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许可" sheetId="2" r:id="rId1"/>
    <sheet name="Sheet1" sheetId="3" r:id="rId2"/>
  </sheets>
  <definedNames>
    <definedName name="_xlnm._FilterDatabase" localSheetId="0" hidden="1">行政许可!$A$1:$AB$2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<sst xmlns="http://schemas.openxmlformats.org/spreadsheetml/2006/main" count="1713" uniqueCount="553">
  <si>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</si>
  <si>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</si>
  <si>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</si>
  <si>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</si>
  <si>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</si>
  <si>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</si>
  <si>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</si>
  <si>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</si>
  <si>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</si>
  <si>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</si>
  <si>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</si>
  <si>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</si>
  <si>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</si>
  <si>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</si>
  <si>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</si>
  <si>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</si>
  <si>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</si>
  <si>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</si>
  <si>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</si>
  <si>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</si>
  <si>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</si>
  <si>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</si>
  <si>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</si>
  <si>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</si>
  <si>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</si>
  <si>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</si>
  <si>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</si>
  <si>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</si>
  <si>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</si>
  <si>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</si>
  <si>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</si>
  <si>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</si>
  <si>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临汾经纬畅物流有限公司</t>
  </si>
  <si>
    <t>法人及非法人组织</t>
  </si>
  <si>
    <t>91141029MAENBCJ15D</t>
  </si>
  <si>
    <t>杨*成</t>
  </si>
  <si>
    <t>身份证</t>
  </si>
  <si>
    <t>中华人民共和国道路运输经营许可证</t>
  </si>
  <si>
    <t>141029001909</t>
  </si>
  <si>
    <t>普通</t>
  </si>
  <si>
    <t>道路普通货物运输、货物专用运输（集装箱）</t>
  </si>
  <si>
    <t>2025/08/01</t>
  </si>
  <si>
    <t>2029/07/31</t>
  </si>
  <si>
    <t>乡宁县行政审批服务管理局</t>
  </si>
  <si>
    <t>11140931MB197128XU</t>
  </si>
  <si>
    <t>1</t>
  </si>
  <si>
    <t>乡宁县发展和改革局</t>
  </si>
  <si>
    <t>11140931012840154P</t>
  </si>
  <si>
    <t>乡宁县人民法院</t>
  </si>
  <si>
    <t>11140931012840699P</t>
  </si>
  <si>
    <t>狄*公</t>
  </si>
  <si>
    <t>乡宁县行政审批局关于乡宁县人民法院购置桌面云项目可研批复</t>
  </si>
  <si>
    <t>乡行审发（2025）155号</t>
  </si>
  <si>
    <t>认可</t>
  </si>
  <si>
    <t>乡宁县人民法院购置桌面云项目</t>
  </si>
  <si>
    <t>2507-141029-89-05-523081</t>
  </si>
  <si>
    <t>2099/12/31</t>
  </si>
  <si>
    <t>光华镇陡坡村民委员会(日间照料中心)</t>
  </si>
  <si>
    <t>54141029ME2817330X</t>
  </si>
  <si>
    <t>赵*雷</t>
  </si>
  <si>
    <t>食品经营许可</t>
  </si>
  <si>
    <t>临食许受字(2025)第03528号</t>
  </si>
  <si>
    <t>食品经营许可证</t>
  </si>
  <si>
    <t>JY31410290003210</t>
  </si>
  <si>
    <t>热食类食品制售*</t>
  </si>
  <si>
    <t>2030/07/31</t>
  </si>
  <si>
    <t>乡宁县台头镇东庄村民委员会(日间照料中心)</t>
  </si>
  <si>
    <t>54141029ME2817453Y</t>
  </si>
  <si>
    <t>高*芳</t>
  </si>
  <si>
    <t>临食许受字(2025)第03454号</t>
  </si>
  <si>
    <t>JY31410290003201</t>
  </si>
  <si>
    <t>关王庙乡后庄村村民委员会(日间照料中心)</t>
  </si>
  <si>
    <t>54141029ME2818122Y</t>
  </si>
  <si>
    <t>崔*明</t>
  </si>
  <si>
    <t>临食许受字(2025)第03445号</t>
  </si>
  <si>
    <t>JY31410290003236</t>
  </si>
  <si>
    <t>2025/08/04</t>
  </si>
  <si>
    <t>2030/08/03</t>
  </si>
  <si>
    <t>光华镇苗峪村民委员会(日间照料中心)</t>
  </si>
  <si>
    <t>54141029ME2817285W</t>
  </si>
  <si>
    <t>刘*成</t>
  </si>
  <si>
    <t>临食许受字(2025)第03443号</t>
  </si>
  <si>
    <t>JY31410290003228</t>
  </si>
  <si>
    <t>光华镇北家村民委员会(日间照料中心)</t>
  </si>
  <si>
    <t>54141029ME2817306D</t>
  </si>
  <si>
    <t>曹*平</t>
  </si>
  <si>
    <t>临食许受字(2025)第03459号</t>
  </si>
  <si>
    <t>JY31410290003244</t>
  </si>
  <si>
    <t>管头镇甘泉村民委员会（日间照料中心）</t>
  </si>
  <si>
    <t>54141029ME28176804</t>
  </si>
  <si>
    <t>张*东</t>
  </si>
  <si>
    <t>临食许受字(2025)第03495号</t>
  </si>
  <si>
    <t>JY31410290003252</t>
  </si>
  <si>
    <t>关王庙乡太儿凹村村民委员会(日间照料中)</t>
  </si>
  <si>
    <t>54141029ME2818034G</t>
  </si>
  <si>
    <t>张*宏</t>
  </si>
  <si>
    <t>临食许受字(2025)第03531号</t>
  </si>
  <si>
    <t>JY31410290003269</t>
  </si>
  <si>
    <t>中国邮政集团有限公司山西省乡宁县分公司</t>
  </si>
  <si>
    <t>91141000713617983R</t>
  </si>
  <si>
    <t>郝*峰</t>
  </si>
  <si>
    <t>建设工程消防验收备案（告知）凭证</t>
  </si>
  <si>
    <t>乡宁消验备字（2025）第0004号</t>
  </si>
  <si>
    <t>乡宁县邮政分公司生产处理场</t>
  </si>
  <si>
    <t>乡宁县市政公用服务中心</t>
  </si>
  <si>
    <t>121409316644813886</t>
  </si>
  <si>
    <t>王*云</t>
  </si>
  <si>
    <t>中华人民共和国建筑工程施工许可证</t>
  </si>
  <si>
    <t>141029202508050102</t>
  </si>
  <si>
    <t>乡宁县市政供热管道更新改造工程（二标段）</t>
  </si>
  <si>
    <t>2025/08/05</t>
  </si>
  <si>
    <t>山西省乡宁县晟乐强人力资源有限公司</t>
  </si>
  <si>
    <t>91141029MAE9XMK87P</t>
  </si>
  <si>
    <t>何*乐</t>
  </si>
  <si>
    <t>人力资源服务许可证</t>
  </si>
  <si>
    <t>（晋）人服证字【2025】第1011000123号</t>
  </si>
  <si>
    <t>职业中介活动</t>
  </si>
  <si>
    <t>2029/08/03</t>
  </si>
  <si>
    <t>乡宁县光华镇豁都裕村村民委员会(日间照料中心)</t>
  </si>
  <si>
    <t>54141029ME3641875T</t>
  </si>
  <si>
    <t>郭*龙</t>
  </si>
  <si>
    <t>临食许受字(2025)第03440号</t>
  </si>
  <si>
    <t>JY31410290003277</t>
  </si>
  <si>
    <t>2030/08/04</t>
  </si>
  <si>
    <t>乡宁县光华镇凤凰岭村村民委员会(日间照料中心)</t>
  </si>
  <si>
    <t>54141029ME36418670</t>
  </si>
  <si>
    <t>冯*荣</t>
  </si>
  <si>
    <t>临食许受字(2025)第03460号</t>
  </si>
  <si>
    <t>JY31410290003285</t>
  </si>
  <si>
    <t>光华镇光华村民委员会(日间照料中心)</t>
  </si>
  <si>
    <t>54141029ME2817250A</t>
  </si>
  <si>
    <t>刘*泽</t>
  </si>
  <si>
    <t>临食许受字(2025)第03457号</t>
  </si>
  <si>
    <t>JY31410290003293</t>
  </si>
  <si>
    <t>关王庙乡寺下村村民委员会(日间照料中心)</t>
  </si>
  <si>
    <t>54141029ME28180506</t>
  </si>
  <si>
    <t>胡*虎</t>
  </si>
  <si>
    <t>临食许受字(2025)第03529号</t>
  </si>
  <si>
    <t>JY31410290003308</t>
  </si>
  <si>
    <t>141029202508060102</t>
  </si>
  <si>
    <t>乡宁县市政供热管道更新改造工程（一标段）</t>
  </si>
  <si>
    <t>2025/08/06</t>
  </si>
  <si>
    <t>乡宁县管头镇人民政府</t>
  </si>
  <si>
    <t>11140931012840584H</t>
  </si>
  <si>
    <t>张*林</t>
  </si>
  <si>
    <t>中华人民共和国乡村建设规划许可证</t>
  </si>
  <si>
    <t>乡字第1410292025XG0007579号</t>
  </si>
  <si>
    <t>乡宁县管头镇石窑村污水治理工程</t>
  </si>
  <si>
    <t>2026/08/05</t>
  </si>
  <si>
    <t>乡宁县公安局</t>
  </si>
  <si>
    <t>11140931012840322R</t>
  </si>
  <si>
    <t>李*</t>
  </si>
  <si>
    <t>乡宁县行政审批局关于乡宁县公安局“枫桥式公安派出所”版面制作及视频宣传项目可研批复</t>
  </si>
  <si>
    <t>乡行审发（2025）159号</t>
  </si>
  <si>
    <t>乡宁县公安局“枫桥式公安派出所”版面制作及视频宣传项目</t>
  </si>
  <si>
    <t>2508-141029-89-05-179193</t>
  </si>
  <si>
    <t>2025/08/07</t>
  </si>
  <si>
    <t>山西云丘山琪尔康度假村酒店有限公司</t>
  </si>
  <si>
    <t>91141071MAEM0EA127</t>
  </si>
  <si>
    <t>董*彦</t>
  </si>
  <si>
    <t>公共场所卫生许可</t>
  </si>
  <si>
    <t>乡卫公字【2025】第0047号</t>
  </si>
  <si>
    <t>核准</t>
  </si>
  <si>
    <t>宾馆</t>
  </si>
  <si>
    <t>2029/08/06</t>
  </si>
  <si>
    <t>乡宁县云丘山旅游开发有限责任公司(轻野HOME)</t>
  </si>
  <si>
    <t>91141029759824691U</t>
  </si>
  <si>
    <t>张*水</t>
  </si>
  <si>
    <t>乡卫公字【2025】第0048号</t>
  </si>
  <si>
    <t>乡宁县云圣酒店有限公司</t>
  </si>
  <si>
    <t>91144029056270034J</t>
  </si>
  <si>
    <t>贺*博</t>
  </si>
  <si>
    <t>乡卫公字【2025】第0049号</t>
  </si>
  <si>
    <t>乡宁县云丘山旅游开发有限责任公司（窑洞大院）</t>
  </si>
  <si>
    <t>91141029759824697U</t>
  </si>
  <si>
    <t>乡卫公字【2025】第0050号</t>
  </si>
  <si>
    <t>山西云丘山雅诺酒店有限公司</t>
  </si>
  <si>
    <t>91141071MAELCF77XH</t>
  </si>
  <si>
    <t>乡卫公字【2025】第0051号</t>
  </si>
  <si>
    <t>管头镇榆泉村民委员会(老年人日间照料中心）</t>
  </si>
  <si>
    <t>54141029ME36421659</t>
  </si>
  <si>
    <t>杜*</t>
  </si>
  <si>
    <t>临食许受字(2025)第03532号</t>
  </si>
  <si>
    <t>JY31410290003316</t>
  </si>
  <si>
    <t>2030/08/06</t>
  </si>
  <si>
    <t>关王庙乡富家凹村村民委员会(日间照料中心)</t>
  </si>
  <si>
    <t>54141029MA2818149N</t>
  </si>
  <si>
    <t>吴*胜</t>
  </si>
  <si>
    <t>临食许受字(2025)第03561号</t>
  </si>
  <si>
    <t>JY31410290003332</t>
  </si>
  <si>
    <t>乡宁县枣岭乡谭坪村民委员会(老年人日间照料中心)</t>
  </si>
  <si>
    <t>54141029ME2818739P</t>
  </si>
  <si>
    <t>于*龙</t>
  </si>
  <si>
    <t>临食许受字(2025)第03593号</t>
  </si>
  <si>
    <t>JY31410290003324</t>
  </si>
  <si>
    <t>枣岭乡驮涧村民委员会（日间照料中心）</t>
  </si>
  <si>
    <t>54141029ME281878XT</t>
  </si>
  <si>
    <t>李*玉</t>
  </si>
  <si>
    <t>临食许受字(2025)第03597号</t>
  </si>
  <si>
    <t>JY31410290003349</t>
  </si>
  <si>
    <t>枣岭乡可涧村民委员会（老年人日间照料中心）</t>
  </si>
  <si>
    <t>54141029ME2818691F</t>
  </si>
  <si>
    <t>董*选</t>
  </si>
  <si>
    <t>临食许受字(2025)第03598号</t>
  </si>
  <si>
    <t>JY31410290003357</t>
  </si>
  <si>
    <t>乡宁县焱星贸易有限责任公司</t>
  </si>
  <si>
    <t>91141029MA0MTQB57H</t>
  </si>
  <si>
    <t>曹*龙</t>
  </si>
  <si>
    <t>141029000103</t>
  </si>
  <si>
    <t>道路普通货物运输</t>
  </si>
  <si>
    <t>2025/08/08</t>
  </si>
  <si>
    <t>2029/08/07</t>
  </si>
  <si>
    <t>枣岭乡西掌坡村民委员会(日间照料中心)</t>
  </si>
  <si>
    <t>54141029ME2818720T</t>
  </si>
  <si>
    <t>刘*鹏</t>
  </si>
  <si>
    <t>临食许受字(2025)第03590号</t>
  </si>
  <si>
    <t>JY31410290003381</t>
  </si>
  <si>
    <t>2030/08/07</t>
  </si>
  <si>
    <t>乡宁县枣岭乡枣岭村民委员会(日间照料中心)</t>
  </si>
  <si>
    <t>54141029ME2818608U</t>
  </si>
  <si>
    <t>师*东</t>
  </si>
  <si>
    <t>临食许受字(2025)第03594号</t>
  </si>
  <si>
    <t>JY31410290003365</t>
  </si>
  <si>
    <t>乡宁县枣岭乡桃子院村民委员会（日间照料中心）</t>
  </si>
  <si>
    <t>54141029ME28187045</t>
  </si>
  <si>
    <t>张*科</t>
  </si>
  <si>
    <t>临食许受字(2025)第03650号</t>
  </si>
  <si>
    <t>JY31410290003404</t>
  </si>
  <si>
    <t>关王庙乡赵庄村村民委员会（老年人日间照料中心）</t>
  </si>
  <si>
    <t>54141029ME2818085Q</t>
  </si>
  <si>
    <t>常*宇</t>
  </si>
  <si>
    <t>临食许受字(2025)第03678号</t>
  </si>
  <si>
    <t>JY31410290003412</t>
  </si>
  <si>
    <t>乡宁县台头镇桃花山村民委员会（老年人日间照料中心）</t>
  </si>
  <si>
    <t>54141029ME2817461R</t>
  </si>
  <si>
    <t>刘*喜</t>
  </si>
  <si>
    <t>临食许受字(2025)第03679号</t>
  </si>
  <si>
    <t>JY31410290003373</t>
  </si>
  <si>
    <t>关王庙乡窑沟村村民委员会（老年人日间照料中心）</t>
  </si>
  <si>
    <t>54141029ME3641779H</t>
  </si>
  <si>
    <t>赵*平</t>
  </si>
  <si>
    <t>临食许受字(2025)第03677号</t>
  </si>
  <si>
    <t>JY31410290003390</t>
  </si>
  <si>
    <t>关王庙乡木凹村村民委员会（日间照料中心）</t>
  </si>
  <si>
    <t>54141029ME2818165G</t>
  </si>
  <si>
    <t>程*</t>
  </si>
  <si>
    <t>临食许受字(2025)第03675号</t>
  </si>
  <si>
    <t>JY31410290003429</t>
  </si>
  <si>
    <t>关王庙乡丁盘村村民委员会（老年人日间照料中心）</t>
  </si>
  <si>
    <t>54141029ME281819XR</t>
  </si>
  <si>
    <t>张*斌</t>
  </si>
  <si>
    <t>临食许受字(2025)第03676号</t>
  </si>
  <si>
    <t>JY31410290003437</t>
  </si>
  <si>
    <t>乡宁县小杨香味餐饮店(个体工商户)</t>
  </si>
  <si>
    <t>92141029MAENF8UH76</t>
  </si>
  <si>
    <t>杨*琴</t>
  </si>
  <si>
    <t>临食许受字(2025)第03588号</t>
  </si>
  <si>
    <t>JY21410290005478</t>
  </si>
  <si>
    <t>2025/08/11</t>
  </si>
  <si>
    <t>2030/08/10</t>
  </si>
  <si>
    <t>枣岭乡桥头村民委员会（日间照料中心）（8.12）</t>
  </si>
  <si>
    <t>54141029ME2818624H</t>
  </si>
  <si>
    <t>张*龙</t>
  </si>
  <si>
    <t>临食许受字(2025)第03684号</t>
  </si>
  <si>
    <t>JY31410290003445</t>
  </si>
  <si>
    <t>乡宁县关王庙乡人民政府</t>
  </si>
  <si>
    <t>11140931012840760E</t>
  </si>
  <si>
    <t>曹* 峰</t>
  </si>
  <si>
    <t xml:space="preserve"> 乡宁县行政审批局关于关王庙乡镇区供水能力提升及管网延伸工程可研批复</t>
  </si>
  <si>
    <t>乡行审发（2025）168号</t>
  </si>
  <si>
    <t xml:space="preserve"> 关王庙乡镇区供水能力提升及管网延伸工程</t>
  </si>
  <si>
    <t>2508-141029-89-05-435824</t>
  </si>
  <si>
    <t>2025/08/13</t>
  </si>
  <si>
    <t>尉庄乡会界头村民委员会(日间照料中心)</t>
  </si>
  <si>
    <t>54141029ME36417364</t>
  </si>
  <si>
    <t>吴*晶</t>
  </si>
  <si>
    <t>临食许受字(2025)第03560号</t>
  </si>
  <si>
    <t>JY31410290003453</t>
  </si>
  <si>
    <t>2030/08/12</t>
  </si>
  <si>
    <t>尉庄乡仁义村民委员会（老年人日间照料中心）</t>
  </si>
  <si>
    <t>54141029ME3641744Y</t>
  </si>
  <si>
    <t>加*荣</t>
  </si>
  <si>
    <t>临食许受字(2025)第03631号</t>
  </si>
  <si>
    <t>JY31410290003488</t>
  </si>
  <si>
    <t>尉庄乡新山水村民委员会（老年人日间照料中心）</t>
  </si>
  <si>
    <t>54141029ME3641947K</t>
  </si>
  <si>
    <t>冯*鹏</t>
  </si>
  <si>
    <t>临食许受字(2025)第03632号</t>
  </si>
  <si>
    <t>JY31410290003496</t>
  </si>
  <si>
    <t>尉庄乡天池村民委员会（老年人日间照料中心）</t>
  </si>
  <si>
    <t>54141029ME3641955E</t>
  </si>
  <si>
    <t>冯*水</t>
  </si>
  <si>
    <t xml:space="preserve"> 临食许受字(2025)第03630号</t>
  </si>
  <si>
    <t>JY31410290003470</t>
  </si>
  <si>
    <t>尉庄乡桐上村民委员会（老年人日间照料中心）</t>
  </si>
  <si>
    <t>54141029ME2818317Q</t>
  </si>
  <si>
    <t>临食许受字(2025)第03629号</t>
  </si>
  <si>
    <t>JY31410290003507</t>
  </si>
  <si>
    <t>尉庄乡店儿坪村民委员会（老年人日间照料中心）</t>
  </si>
  <si>
    <t>54141029ME364171X9</t>
  </si>
  <si>
    <t>张*祥</t>
  </si>
  <si>
    <t>临食许受字(2025)第03628号</t>
  </si>
  <si>
    <t>JY31410290003461</t>
  </si>
  <si>
    <t>2025/08/14</t>
  </si>
  <si>
    <t>关王庙乡燕涧村村民委员会（日间照料中心）</t>
  </si>
  <si>
    <t>54141029ME28181069</t>
  </si>
  <si>
    <t>赵*贤</t>
  </si>
  <si>
    <t>临食许受字(2025)第03682号</t>
  </si>
  <si>
    <t>JY31410290003515</t>
  </si>
  <si>
    <t>2025-08-13</t>
  </si>
  <si>
    <t>双鹤乡石邱村民委员会(老年人日间照料中心)</t>
  </si>
  <si>
    <t>54141029ME2817816T</t>
  </si>
  <si>
    <t>智*平</t>
  </si>
  <si>
    <t>临食许受字(2025)第03693号</t>
  </si>
  <si>
    <t>JY31410290003523</t>
  </si>
  <si>
    <t>西坡镇罗毕村民委员会(日间照料中心)</t>
  </si>
  <si>
    <t>54141029ME36416726</t>
  </si>
  <si>
    <t>临食许受字(2025)第03651号</t>
  </si>
  <si>
    <t>JY31410290003566</t>
  </si>
  <si>
    <t>2030/08/13</t>
  </si>
  <si>
    <t>西坡镇韩咀村民委员会(日间照料中心)</t>
  </si>
  <si>
    <t>54141029ME2817728C</t>
  </si>
  <si>
    <t>胡*过</t>
  </si>
  <si>
    <t>临食许受字(2025)第03662号</t>
  </si>
  <si>
    <t>JY31410290003531</t>
  </si>
  <si>
    <t>西坡镇胡家岭村民委员会（日间照料中心）</t>
  </si>
  <si>
    <t>54141029ME2817760P</t>
  </si>
  <si>
    <t>蔡*武</t>
  </si>
  <si>
    <t>临食许受字(2025)第03654号</t>
  </si>
  <si>
    <t>JY31410290003574</t>
  </si>
  <si>
    <t>西坡镇赵院村民委员会(日间照料中心)</t>
  </si>
  <si>
    <t>54141029ME28177367</t>
  </si>
  <si>
    <t>朱*武</t>
  </si>
  <si>
    <t xml:space="preserve">临食许受字(2025)第03657号 </t>
  </si>
  <si>
    <t>JY31410290003582</t>
  </si>
  <si>
    <t>西坡镇于家河村民委员会(日间照料中心)</t>
  </si>
  <si>
    <t>54141029ME2817779L</t>
  </si>
  <si>
    <t>张*刚</t>
  </si>
  <si>
    <t>临食许受字(2025)第03652号</t>
  </si>
  <si>
    <t>JY31410290003540</t>
  </si>
  <si>
    <t>西坡镇赵家圪垛村民委员会（日间照料中心）</t>
  </si>
  <si>
    <t>54141029ME2817787F</t>
  </si>
  <si>
    <t>吴*鹏</t>
  </si>
  <si>
    <t>临食许受字(2025)第03680号</t>
  </si>
  <si>
    <t>JY31410290003558</t>
  </si>
  <si>
    <t>光华镇湾里村民委员会(日间照料中心)（8.18）</t>
  </si>
  <si>
    <t>54141029ME28172772</t>
  </si>
  <si>
    <t>崔*洋</t>
  </si>
  <si>
    <t>临食许受字(2025)第03751号</t>
  </si>
  <si>
    <t>JY31410290003599</t>
  </si>
  <si>
    <t>2025/08/15</t>
  </si>
  <si>
    <t>2030/08/14</t>
  </si>
  <si>
    <t>乡宁县昌宁镇土门村村民委员会(日间照料中心)</t>
  </si>
  <si>
    <t>54141029ME36419121</t>
  </si>
  <si>
    <t>段*杰</t>
  </si>
  <si>
    <t>临食许受字(2025)第03718号</t>
  </si>
  <si>
    <t>JY31410290003638</t>
  </si>
  <si>
    <t>2025/08/19</t>
  </si>
  <si>
    <t>2030/08/18</t>
  </si>
  <si>
    <t>昌宁镇龙门村民委员会(老年人日间照料中心)</t>
  </si>
  <si>
    <t>54141029ME2818931A</t>
  </si>
  <si>
    <t>魏*华</t>
  </si>
  <si>
    <t>临食许受字(2025)第03719号</t>
  </si>
  <si>
    <t>JY31410290003620</t>
  </si>
  <si>
    <t>乡宁县昌宁镇宽井村村民委员会(老年人日间照料中心)</t>
  </si>
  <si>
    <t>54141029ME36419046</t>
  </si>
  <si>
    <t>常*平</t>
  </si>
  <si>
    <t>临食许受字(2025)第03715号</t>
  </si>
  <si>
    <t>JY31410290003603</t>
  </si>
  <si>
    <t>昌宁镇寺上村民委员会(老年人日间照料中心)</t>
  </si>
  <si>
    <t>54141029ME2819053N</t>
  </si>
  <si>
    <t>刘*珍</t>
  </si>
  <si>
    <t>临食许受字(2025)第03724号</t>
  </si>
  <si>
    <t>JY31410290003611</t>
  </si>
  <si>
    <t>昌宁镇石涧村民委员会(日间照料中心)</t>
  </si>
  <si>
    <t>54141029ME2818915L</t>
  </si>
  <si>
    <t>杨*发</t>
  </si>
  <si>
    <t>临食许受字(2025)第03717号</t>
  </si>
  <si>
    <t>JY31410290003646</t>
  </si>
  <si>
    <t>乡宁迎旭东街便利超市中心(个体工商户)</t>
  </si>
  <si>
    <t>92141029MAEPA4JYXK</t>
  </si>
  <si>
    <t>丁*凡</t>
  </si>
  <si>
    <t>临食许受字(2025)第03879号</t>
  </si>
  <si>
    <t>JY11410290006288</t>
  </si>
  <si>
    <t>乡宁县总商会</t>
  </si>
  <si>
    <t>51141029MJ1659826F</t>
  </si>
  <si>
    <t>张*山</t>
  </si>
  <si>
    <t>社会团体法人登记证书</t>
  </si>
  <si>
    <t>登记</t>
  </si>
  <si>
    <t xml:space="preserve">1.搭建供需平台，组织经贸洽谈与项目合作，推动企业资源共享与市场拓展；
</t>
  </si>
  <si>
    <t>2030/08/19</t>
  </si>
  <si>
    <t>双鹤乡双凤渰村民委员会(双鹤乡综合性区域养老服务中心)</t>
  </si>
  <si>
    <t>临汾市乡宁县双凤渰村</t>
  </si>
  <si>
    <t>54141029ME3641832D</t>
  </si>
  <si>
    <t>姚*才</t>
  </si>
  <si>
    <t>临食许受字(2025)第03695号</t>
  </si>
  <si>
    <t>JY31410290003654</t>
  </si>
  <si>
    <t>2025/08/20</t>
  </si>
  <si>
    <t>乡宁县公安局交通警察大队</t>
  </si>
  <si>
    <t>111409310128406645</t>
  </si>
  <si>
    <t>于*</t>
  </si>
  <si>
    <t>乡宁县行政审批局关于千佛路交通逆行违法监测项目可研批复</t>
  </si>
  <si>
    <t>乡行审发（2025）172号</t>
  </si>
  <si>
    <t>千佛路交通逆行违法监测项目</t>
  </si>
  <si>
    <t>2508-141029-89-05-478761</t>
  </si>
  <si>
    <t>2025/08/21</t>
  </si>
  <si>
    <t>西交口乡仁义湾村民委员会（老年人日间照料中心）</t>
  </si>
  <si>
    <t>54141029ME3641998U</t>
  </si>
  <si>
    <t>张*</t>
  </si>
  <si>
    <t>临食许受字(2025)第03836号</t>
  </si>
  <si>
    <t>JY31410290003734</t>
  </si>
  <si>
    <t>2025/08/22</t>
  </si>
  <si>
    <t>2030/08/21</t>
  </si>
  <si>
    <t>西交口乡黄华村民委员会(老年人日间照料中心)</t>
  </si>
  <si>
    <t>54141029ME3641701H</t>
  </si>
  <si>
    <t>郭*伟</t>
  </si>
  <si>
    <t>临食许受字(2025)第03835号</t>
  </si>
  <si>
    <t>JY31410290003718</t>
  </si>
  <si>
    <t>西交口乡支家庄村民委员会(老年人日间照料中心)</t>
  </si>
  <si>
    <t>54141029ME3641699X</t>
  </si>
  <si>
    <t>张*西</t>
  </si>
  <si>
    <t>临食许受字(2025)第03832号</t>
  </si>
  <si>
    <t>JY31410290003726</t>
  </si>
  <si>
    <t>西交口乡见子沟村民委员会(老年人日间照料中心)</t>
  </si>
  <si>
    <t>54141029ME2818501G</t>
  </si>
  <si>
    <t>张*平</t>
  </si>
  <si>
    <t>临食许受字(2025)第03829号</t>
  </si>
  <si>
    <t>JY31410290003742</t>
  </si>
  <si>
    <t>乡宁县鸿福源烧烤餐饮店(个体工商户)</t>
  </si>
  <si>
    <t>92141029MA0L33PT7U</t>
  </si>
  <si>
    <t>蔡*萍</t>
  </si>
  <si>
    <t>临食许受字(2025)第03880号</t>
  </si>
  <si>
    <t>JY21410290005486</t>
  </si>
  <si>
    <t>乡宁县昌坪食汇坊餐饮馆(个体工商户)</t>
  </si>
  <si>
    <t>92141029MA7YMH3W85</t>
  </si>
  <si>
    <t>高*怡</t>
  </si>
  <si>
    <t>临食许受字(2025)第03878号</t>
  </si>
  <si>
    <t>JY21410290005494</t>
  </si>
  <si>
    <t>山西乡宁焦煤集团毛则渠煤炭有限公司职工食堂</t>
  </si>
  <si>
    <t>911400001134508763</t>
  </si>
  <si>
    <t>张*宁</t>
  </si>
  <si>
    <t>临食许受字(2025)第03809号</t>
  </si>
  <si>
    <t>JY31410290003700</t>
  </si>
  <si>
    <t>2030/08/20</t>
  </si>
  <si>
    <t>西交口乡西坡头村民委员会(老年人日间照料中心)</t>
  </si>
  <si>
    <t>54141029ME28185288</t>
  </si>
  <si>
    <t>冯*军</t>
  </si>
  <si>
    <t>临食许受字(2025)第03833号</t>
  </si>
  <si>
    <t>JY31410290003695</t>
  </si>
  <si>
    <t>西交口乡元头村民委员会(老年人日间照料中心)</t>
  </si>
  <si>
    <t>54141029ME2818560K</t>
  </si>
  <si>
    <t>临食许受字(2025)第03827号</t>
  </si>
  <si>
    <t>JY31410290003662</t>
  </si>
  <si>
    <t>关王庙乡小碑村村民委员会(老年人日间照料中心)</t>
  </si>
  <si>
    <t>54141029ME28181144</t>
  </si>
  <si>
    <t>临食许受字(2025)第03881号</t>
  </si>
  <si>
    <t>JY31410290003679</t>
  </si>
  <si>
    <t>管头镇圪咀头村民委员会（日间照料中心）(8.22)</t>
  </si>
  <si>
    <t>54141029ME28176991</t>
  </si>
  <si>
    <t>武*林</t>
  </si>
  <si>
    <t>临食许受字(2025)第03920号</t>
  </si>
  <si>
    <t>JY31410290003687</t>
  </si>
  <si>
    <t xml:space="preserve">乡宁迎旭东街便利超市中心(个体工商户) </t>
  </si>
  <si>
    <t>预包装食品（含冷藏冷冻食品）销售,散装食品（非定量包装食品）销售,散装食品（坚果类食品）销售*</t>
  </si>
  <si>
    <t>西交口乡南塔村民委员会(老年人日间照料中心)</t>
  </si>
  <si>
    <t>54141029ME2818552Q</t>
  </si>
  <si>
    <t>闫*</t>
  </si>
  <si>
    <t>临食许受字(2025)第03830号</t>
  </si>
  <si>
    <t>JY31410290003767</t>
  </si>
  <si>
    <t>2025/08/25</t>
  </si>
  <si>
    <t>2030/08/24</t>
  </si>
  <si>
    <t>西交口乡土门塔村民委员会(日间照料中心)</t>
  </si>
  <si>
    <t>54141029ME28185363</t>
  </si>
  <si>
    <t>马*龙</t>
  </si>
  <si>
    <t>JY31410290003759</t>
  </si>
  <si>
    <t>关王庙乡腰站村村民委员会(老年人日间照料中心)</t>
  </si>
  <si>
    <t>54141029ME2818093K</t>
  </si>
  <si>
    <t>吴*杰</t>
  </si>
  <si>
    <t>临食许受字(2025)第03882号</t>
  </si>
  <si>
    <t>JY31410290003775</t>
  </si>
  <si>
    <t>乡宁县民政局</t>
  </si>
  <si>
    <t>11140931012840445T</t>
  </si>
  <si>
    <t>李*霞</t>
  </si>
  <si>
    <t>乡宁县行政审批局关于乡宁县中心敬老院改造提升项目（管头镇区域养老服务中心）可研批复</t>
  </si>
  <si>
    <t>乡行审发（2025）173号</t>
  </si>
  <si>
    <t>乡宁县中心敬老院改造提升项目（管头镇区域养老服务中心）</t>
  </si>
  <si>
    <t>2508-141029-89-05-716439</t>
  </si>
  <si>
    <t>2025/8/25</t>
  </si>
  <si>
    <t>山西乡宁焦煤集团毛则渠煤炭有限公司机关食堂</t>
  </si>
  <si>
    <t>临食许受字(2025)第03808号</t>
  </si>
  <si>
    <t>JY31410290003783</t>
  </si>
  <si>
    <t>热食类食品制售</t>
  </si>
  <si>
    <t>2025/08/27</t>
  </si>
  <si>
    <t>2030/08/26</t>
  </si>
  <si>
    <t>乡宁前程物贸有限公司</t>
  </si>
  <si>
    <t>91141029MACKNPU28B</t>
  </si>
  <si>
    <t>胡*光</t>
  </si>
  <si>
    <t>141029001845</t>
  </si>
  <si>
    <t>2023/06/13</t>
  </si>
  <si>
    <t>2027/06/12</t>
  </si>
  <si>
    <t>乡宁县住房和城乡建设管理局</t>
  </si>
  <si>
    <t>11140931551499119B</t>
  </si>
  <si>
    <t>亢*明</t>
  </si>
  <si>
    <t>关于乡宁县北环路片区提质改造项目水土保持方案审批准予行政许可决定书</t>
  </si>
  <si>
    <t>乡行审发（2025）176号</t>
  </si>
  <si>
    <t>乡宁县北环路片区提质改造项目</t>
  </si>
  <si>
    <t>2025/08/29</t>
  </si>
  <si>
    <t>乡宁县石景山国有林场</t>
  </si>
  <si>
    <t>121409314081909521</t>
  </si>
  <si>
    <t>关于乡宁县石景山国有林场防火通道建设项目（2025年一期）水土保持方案审批准予行政许可决定书</t>
  </si>
  <si>
    <t>乡行审发（2025）177号</t>
  </si>
  <si>
    <t>乡宁县石景山国有林场防火通道建设项目（2025年一期）</t>
  </si>
  <si>
    <t>乡宁县平安物流有限公司</t>
  </si>
  <si>
    <t>91141029MACPD7B95F</t>
  </si>
  <si>
    <t>杨*林</t>
  </si>
  <si>
    <t>141029001854</t>
  </si>
  <si>
    <t>2023/08/03</t>
  </si>
  <si>
    <t>2027/08/02</t>
  </si>
  <si>
    <t>临汾市生态环境局乡宁分局（8.29）</t>
  </si>
  <si>
    <t>11140900MB1538291J</t>
  </si>
  <si>
    <t>高*平</t>
  </si>
  <si>
    <t>乡宁县行政审批局关于乡宁县集中式饮用水水源地规范化建设工程可研批复</t>
  </si>
  <si>
    <t>乡行审发（2025）178号</t>
  </si>
  <si>
    <t>乡宁县集中式饮用水水源地规范化建设工程</t>
  </si>
  <si>
    <t>2508-141029-89-05-725333</t>
  </si>
  <si>
    <t>行政相对人名称-XK_XDR_MC</t>
  </si>
  <si>
    <t>行政相对人类别-XK_XDR_LB</t>
  </si>
  <si>
    <t>统一社会信用代码-XK_XDR_SHXYM</t>
  </si>
  <si>
    <t>工商注册号-XK_XDR_GSZC</t>
  </si>
  <si>
    <t>组织机构代码-XK_XDR_ZZJG</t>
  </si>
  <si>
    <t>税务登记号-XK_XDR_SWDJ</t>
  </si>
  <si>
    <t>事业单位证书号-XK_XDR_SYDW</t>
  </si>
  <si>
    <t>社会组织登记证号-XK_XDR_SHZZ</t>
  </si>
  <si>
    <t>法定代表人-XK_FRDB</t>
  </si>
  <si>
    <t>法定代表人证件类型-XK_FR_ZJLX</t>
  </si>
  <si>
    <t>法定代表人证件号码-XK_FR_ZJHM</t>
  </si>
  <si>
    <t>证件类型-XK_XDR_ZJLX</t>
  </si>
  <si>
    <t>证件号码-XK_XDR_ZJHM</t>
  </si>
  <si>
    <t>行政许可决定文书名称-XK_XKWS</t>
  </si>
  <si>
    <t>行政许可决定文书号-XK_WSH</t>
  </si>
  <si>
    <t>许可类别-XK_XKLB</t>
  </si>
  <si>
    <t>许可证书名称-XK_XKZS</t>
  </si>
  <si>
    <t>许可编号-XK_XKBH</t>
  </si>
  <si>
    <t>许可内容-XK_NR</t>
  </si>
  <si>
    <t>许可决定日期-XK_JDRQ</t>
  </si>
  <si>
    <t>有效期自-XK_YXQZ</t>
  </si>
  <si>
    <t>有效期至-XK_YXQZI</t>
  </si>
  <si>
    <t>许可机关-XKXKJG</t>
  </si>
  <si>
    <t>许可机关统一社会信用代码-XKXKJGDM</t>
  </si>
  <si>
    <t>当前状态-XK_ZT</t>
  </si>
  <si>
    <t>数据来源单位-XKLYDW</t>
  </si>
  <si>
    <t>数据来源单位统一社会信用代码-XK_LYDWDM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</si>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</sst>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0">
    <xf numFmtId="0" fontId="0" fillId="0" borderId="0" xfId="0"/>
    <xf numFmtId="49" fontId="1" fillId="2" borderId="1" xfId="0" applyNumberFormat="1" applyFont="1" applyFill="1" applyBorder="1" applyAlignment="1">
      <alignment vertical="center" wrapText="1"/>
    </xf>
    <xf numFmtId="49" fontId="0" fillId="0" borderId="0" xfId="0" applyNumberFormat="1" applyBorder="1" applyAlignment="1" applyProtection="1">
      <alignment horizontal="center"/>
      <protection locked="0"/>
    </xf>
    <xf numFmtId="49" fontId="0" fillId="0" borderId="0" xfId="0" applyNumberFormat="1" applyBorder="1" applyAlignment="1" applyProtection="1">
      <alignment horizontal="center" vertical="center" wrapText="1"/>
      <protection locked="0"/>
    </xf>
    <xf numFmtId="49" fontId="1" fillId="0" borderId="0" xfId="0" applyNumberFormat="1" applyFont="1" applyBorder="1" applyProtection="1">
      <protection locked="0"/>
    </xf>
    <xf numFmtId="49" fontId="0" fillId="0" borderId="0" xfId="0" applyNumberFormat="1" applyBorder="1" applyProtection="1">
      <protection locked="0"/>
    </xf>
    <xf numFmtId="49" fontId="1" fillId="2" borderId="0" xfId="0" applyNumberFormat="1"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wrapText="1"/>
      <protection locked="0"/>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0"/>
  <sheetViews>
    <sheetView tabSelected="1" workbookViewId="0">
      <selection activeCell="C2" sqref="C$1:C$1048576"/>
    </sheetView>
  </sheetViews>
  <sheetFormatPr defaultColWidth="9" defaultRowHeight="14.25"/>
  <cols>
    <col min="1" max="2" width="15.3833333333333" style="4" customWidth="1"/>
    <col min="3" max="3" width="13.625" style="4" customWidth="1"/>
    <col min="4" max="4" width="8.25" style="4" customWidth="1"/>
    <col min="5" max="5" width="6.875" style="4" customWidth="1"/>
    <col min="6" max="6" width="6.125" style="4" customWidth="1"/>
    <col min="7" max="7" width="8" style="4" customWidth="1"/>
    <col min="8" max="8" width="7.75" style="4" customWidth="1"/>
    <col min="9" max="9" width="11.25" style="4" customWidth="1"/>
    <col min="10" max="10" width="12.375" style="4" customWidth="1"/>
    <col min="11" max="11" width="9.375" style="4" customWidth="1"/>
    <col min="12" max="12" width="6.5" style="4" customWidth="1"/>
    <col min="13" max="13" width="9.625" style="4" customWidth="1"/>
    <col min="14" max="14" width="11.875" style="4" customWidth="1"/>
    <col min="15" max="15" width="17.125" style="4" customWidth="1"/>
    <col min="16" max="16" width="9" style="4"/>
    <col min="17" max="17" width="11.875" style="4" customWidth="1"/>
    <col min="18" max="18" width="8.125" style="4" customWidth="1"/>
    <col min="19" max="19" width="14" style="4" customWidth="1"/>
    <col min="20" max="20" width="11.875" style="4" customWidth="1"/>
    <col min="21" max="22" width="12.5" style="4" customWidth="1"/>
    <col min="23" max="23" width="21.25" style="4" customWidth="1"/>
    <col min="24" max="24" width="14.875" style="4" customWidth="1"/>
    <col min="25" max="25" width="9" style="4"/>
    <col min="26" max="26" width="14.25" style="4" customWidth="1"/>
    <col min="27" max="27" width="15.875" style="4" customWidth="1"/>
    <col min="28" max="28" width="9" style="4"/>
    <col min="29" max="16384" width="9" style="5"/>
  </cols>
  <sheetData>
    <row r="1" ht="24" customHeight="1" spans="1:28">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row>
    <row r="2" s="2" customFormat="1" ht="29.25" customHeight="1" spans="1:28">
      <c r="A2" s="6" t="s">
        <v>4</v>
      </c>
      <c r="B2" s="6" t="s">
        <v>5</v>
      </c>
      <c r="C2" s="6" t="s">
        <v>6</v>
      </c>
      <c r="D2" s="6" t="s">
        <v>7</v>
      </c>
      <c r="E2" s="6" t="s">
        <v>8</v>
      </c>
      <c r="F2" s="6" t="s">
        <v>9</v>
      </c>
      <c r="G2" s="6" t="s">
        <v>10</v>
      </c>
      <c r="H2" s="6" t="s">
        <v>11</v>
      </c>
      <c r="I2" s="6" t="s">
        <v>12</v>
      </c>
      <c r="J2" s="6" t="s">
        <v>13</v>
      </c>
      <c r="K2" s="6" t="s">
        <v>14</v>
      </c>
      <c r="L2" s="6" t="s">
        <v>15</v>
      </c>
      <c r="M2" s="6" t="s">
        <v>16</v>
      </c>
      <c r="N2" s="6" t="s">
        <v>17</v>
      </c>
      <c r="O2" s="6" t="s">
        <v>18</v>
      </c>
      <c r="P2" s="6" t="s">
        <v>19</v>
      </c>
      <c r="Q2" s="6" t="s">
        <v>20</v>
      </c>
      <c r="R2" s="6" t="s">
        <v>21</v>
      </c>
      <c r="S2" s="6" t="s">
        <v>22</v>
      </c>
      <c r="T2" s="6" t="s">
        <v>23</v>
      </c>
      <c r="U2" s="6" t="s">
        <v>24</v>
      </c>
      <c r="V2" s="6" t="s">
        <v>25</v>
      </c>
      <c r="W2" s="6" t="s">
        <v>26</v>
      </c>
      <c r="X2" s="6" t="s">
        <v>27</v>
      </c>
      <c r="Y2" s="6" t="s">
        <v>28</v>
      </c>
      <c r="Z2" s="6" t="s">
        <v>29</v>
      </c>
      <c r="AA2" s="6" t="s">
        <v>30</v>
      </c>
      <c r="AB2" s="6" t="s">
        <v>31</v>
      </c>
    </row>
    <row r="3" s="3" customFormat="1" ht="42.75" spans="1:28">
      <c r="A3" s="7" t="s">
        <v>32</v>
      </c>
      <c r="B3" s="7" t="s">
        <v>33</v>
      </c>
      <c r="C3" s="7" t="s">
        <v>34</v>
      </c>
      <c r="D3" s="7"/>
      <c r="E3" s="7"/>
      <c r="F3" s="7"/>
      <c r="G3" s="7"/>
      <c r="H3" s="7"/>
      <c r="I3" s="8" t="s">
        <v>35</v>
      </c>
      <c r="J3" s="7" t="s">
        <v>36</v>
      </c>
      <c r="K3" s="7"/>
      <c r="L3" s="7"/>
      <c r="M3" s="7"/>
      <c r="N3" s="7" t="s">
        <v>37</v>
      </c>
      <c r="O3" s="7" t="s">
        <v>38</v>
      </c>
      <c r="P3" s="7" t="s">
        <v>39</v>
      </c>
      <c r="Q3" s="7" t="s">
        <v>37</v>
      </c>
      <c r="R3" s="7" t="s">
        <v>38</v>
      </c>
      <c r="S3" s="7" t="s">
        <v>40</v>
      </c>
      <c r="T3" s="7" t="s">
        <v>41</v>
      </c>
      <c r="U3" s="7" t="s">
        <v>41</v>
      </c>
      <c r="V3" s="7" t="s">
        <v>42</v>
      </c>
      <c r="W3" s="7" t="s">
        <v>43</v>
      </c>
      <c r="X3" s="7" t="s">
        <v>44</v>
      </c>
      <c r="Y3" s="7" t="s">
        <v>45</v>
      </c>
      <c r="Z3" s="9" t="s">
        <v>46</v>
      </c>
      <c r="AA3" s="9" t="s">
        <v>47</v>
      </c>
      <c r="AB3" s="7"/>
    </row>
    <row r="4" s="3" customFormat="1" ht="57" spans="1:28">
      <c r="A4" s="7" t="s">
        <v>48</v>
      </c>
      <c r="B4" s="7" t="s">
        <v>33</v>
      </c>
      <c r="C4" s="7" t="s">
        <v>49</v>
      </c>
      <c r="D4" s="7"/>
      <c r="E4" s="7"/>
      <c r="F4" s="7"/>
      <c r="G4" s="7"/>
      <c r="H4" s="7"/>
      <c r="I4" s="8" t="s">
        <v>50</v>
      </c>
      <c r="J4" s="7" t="s">
        <v>36</v>
      </c>
      <c r="K4" s="7"/>
      <c r="L4" s="7"/>
      <c r="M4" s="7"/>
      <c r="N4" s="7" t="s">
        <v>51</v>
      </c>
      <c r="O4" s="7" t="s">
        <v>52</v>
      </c>
      <c r="P4" s="7" t="s">
        <v>53</v>
      </c>
      <c r="Q4" s="7" t="s">
        <v>54</v>
      </c>
      <c r="R4" s="7" t="s">
        <v>55</v>
      </c>
      <c r="S4" s="7" t="s">
        <v>54</v>
      </c>
      <c r="T4" s="7" t="s">
        <v>41</v>
      </c>
      <c r="U4" s="7" t="s">
        <v>41</v>
      </c>
      <c r="V4" s="7" t="s">
        <v>56</v>
      </c>
      <c r="W4" s="7" t="s">
        <v>43</v>
      </c>
      <c r="X4" s="7" t="s">
        <v>44</v>
      </c>
      <c r="Y4" s="7" t="s">
        <v>45</v>
      </c>
      <c r="Z4" s="9" t="s">
        <v>46</v>
      </c>
      <c r="AA4" s="9" t="s">
        <v>47</v>
      </c>
      <c r="AB4" s="7"/>
    </row>
    <row r="5" s="3" customFormat="1" ht="42.75" spans="1:28">
      <c r="A5" s="7" t="s">
        <v>57</v>
      </c>
      <c r="B5" s="7" t="s">
        <v>33</v>
      </c>
      <c r="C5" s="7" t="s">
        <v>58</v>
      </c>
      <c r="D5" s="7"/>
      <c r="E5" s="7"/>
      <c r="F5" s="7"/>
      <c r="G5" s="7"/>
      <c r="H5" s="7"/>
      <c r="I5" s="8" t="s">
        <v>59</v>
      </c>
      <c r="J5" s="7" t="s">
        <v>36</v>
      </c>
      <c r="K5" s="7"/>
      <c r="L5" s="7"/>
      <c r="M5" s="7"/>
      <c r="N5" s="7" t="s">
        <v>60</v>
      </c>
      <c r="O5" s="7" t="s">
        <v>61</v>
      </c>
      <c r="P5" s="7" t="s">
        <v>53</v>
      </c>
      <c r="Q5" s="7" t="s">
        <v>62</v>
      </c>
      <c r="R5" s="7" t="s">
        <v>63</v>
      </c>
      <c r="S5" s="7" t="s">
        <v>64</v>
      </c>
      <c r="T5" s="7" t="s">
        <v>41</v>
      </c>
      <c r="U5" s="7" t="s">
        <v>41</v>
      </c>
      <c r="V5" s="7" t="s">
        <v>65</v>
      </c>
      <c r="W5" s="7" t="s">
        <v>43</v>
      </c>
      <c r="X5" s="7" t="s">
        <v>44</v>
      </c>
      <c r="Y5" s="7" t="s">
        <v>45</v>
      </c>
      <c r="Z5" s="9" t="s">
        <v>46</v>
      </c>
      <c r="AA5" s="9" t="s">
        <v>47</v>
      </c>
      <c r="AB5" s="7"/>
    </row>
    <row r="6" s="3" customFormat="1" ht="42.75" spans="1:28">
      <c r="A6" s="7" t="s">
        <v>66</v>
      </c>
      <c r="B6" s="7" t="s">
        <v>33</v>
      </c>
      <c r="C6" s="7" t="s">
        <v>67</v>
      </c>
      <c r="D6" s="7"/>
      <c r="E6" s="7"/>
      <c r="F6" s="7"/>
      <c r="G6" s="7"/>
      <c r="H6" s="7"/>
      <c r="I6" s="8" t="s">
        <v>68</v>
      </c>
      <c r="J6" s="7" t="s">
        <v>36</v>
      </c>
      <c r="K6" s="7"/>
      <c r="L6" s="7"/>
      <c r="M6" s="7"/>
      <c r="N6" s="7" t="s">
        <v>60</v>
      </c>
      <c r="O6" s="7" t="s">
        <v>69</v>
      </c>
      <c r="P6" s="7" t="s">
        <v>53</v>
      </c>
      <c r="Q6" s="7" t="s">
        <v>62</v>
      </c>
      <c r="R6" s="7" t="s">
        <v>70</v>
      </c>
      <c r="S6" s="7" t="s">
        <v>64</v>
      </c>
      <c r="T6" s="7" t="s">
        <v>41</v>
      </c>
      <c r="U6" s="7" t="s">
        <v>41</v>
      </c>
      <c r="V6" s="7" t="s">
        <v>65</v>
      </c>
      <c r="W6" s="7" t="s">
        <v>43</v>
      </c>
      <c r="X6" s="7" t="s">
        <v>44</v>
      </c>
      <c r="Y6" s="7" t="s">
        <v>45</v>
      </c>
      <c r="Z6" s="9" t="s">
        <v>46</v>
      </c>
      <c r="AA6" s="9" t="s">
        <v>47</v>
      </c>
      <c r="AB6" s="7"/>
    </row>
    <row r="7" s="3" customFormat="1" ht="42.75" spans="1:28">
      <c r="A7" s="7" t="s">
        <v>71</v>
      </c>
      <c r="B7" s="7" t="s">
        <v>33</v>
      </c>
      <c r="C7" s="7" t="s">
        <v>72</v>
      </c>
      <c r="D7" s="7"/>
      <c r="E7" s="7"/>
      <c r="F7" s="7"/>
      <c r="G7" s="7"/>
      <c r="H7" s="7"/>
      <c r="I7" s="8" t="s">
        <v>73</v>
      </c>
      <c r="J7" s="7" t="s">
        <v>36</v>
      </c>
      <c r="K7" s="7"/>
      <c r="L7" s="7"/>
      <c r="M7" s="7"/>
      <c r="N7" s="7" t="s">
        <v>60</v>
      </c>
      <c r="O7" s="7" t="s">
        <v>74</v>
      </c>
      <c r="P7" s="7" t="s">
        <v>53</v>
      </c>
      <c r="Q7" s="7" t="s">
        <v>62</v>
      </c>
      <c r="R7" s="7" t="s">
        <v>75</v>
      </c>
      <c r="S7" s="7" t="s">
        <v>64</v>
      </c>
      <c r="T7" s="7" t="s">
        <v>76</v>
      </c>
      <c r="U7" s="7" t="s">
        <v>76</v>
      </c>
      <c r="V7" s="7" t="s">
        <v>77</v>
      </c>
      <c r="W7" s="7" t="s">
        <v>43</v>
      </c>
      <c r="X7" s="7" t="s">
        <v>44</v>
      </c>
      <c r="Y7" s="7" t="s">
        <v>45</v>
      </c>
      <c r="Z7" s="9" t="s">
        <v>46</v>
      </c>
      <c r="AA7" s="9" t="s">
        <v>47</v>
      </c>
      <c r="AB7" s="7"/>
    </row>
    <row r="8" s="3" customFormat="1" ht="42.75" spans="1:28">
      <c r="A8" s="7" t="s">
        <v>78</v>
      </c>
      <c r="B8" s="7" t="s">
        <v>33</v>
      </c>
      <c r="C8" s="7" t="s">
        <v>79</v>
      </c>
      <c r="D8" s="7"/>
      <c r="E8" s="7"/>
      <c r="F8" s="7"/>
      <c r="G8" s="7"/>
      <c r="H8" s="7"/>
      <c r="I8" s="8" t="s">
        <v>80</v>
      </c>
      <c r="J8" s="7" t="s">
        <v>36</v>
      </c>
      <c r="K8" s="7"/>
      <c r="L8" s="7"/>
      <c r="M8" s="7"/>
      <c r="N8" s="7" t="s">
        <v>60</v>
      </c>
      <c r="O8" s="7" t="s">
        <v>81</v>
      </c>
      <c r="P8" s="7" t="s">
        <v>53</v>
      </c>
      <c r="Q8" s="7" t="s">
        <v>62</v>
      </c>
      <c r="R8" s="7" t="s">
        <v>82</v>
      </c>
      <c r="S8" s="7" t="s">
        <v>64</v>
      </c>
      <c r="T8" s="7" t="s">
        <v>76</v>
      </c>
      <c r="U8" s="7" t="s">
        <v>76</v>
      </c>
      <c r="V8" s="7" t="s">
        <v>77</v>
      </c>
      <c r="W8" s="7" t="s">
        <v>43</v>
      </c>
      <c r="X8" s="7" t="s">
        <v>44</v>
      </c>
      <c r="Y8" s="7" t="s">
        <v>45</v>
      </c>
      <c r="Z8" s="9" t="s">
        <v>46</v>
      </c>
      <c r="AA8" s="9" t="s">
        <v>47</v>
      </c>
      <c r="AB8" s="7"/>
    </row>
    <row r="9" s="3" customFormat="1" ht="42.75" spans="1:28">
      <c r="A9" s="7" t="s">
        <v>83</v>
      </c>
      <c r="B9" s="7" t="s">
        <v>33</v>
      </c>
      <c r="C9" s="7" t="s">
        <v>84</v>
      </c>
      <c r="D9" s="7"/>
      <c r="E9" s="7"/>
      <c r="F9" s="7"/>
      <c r="G9" s="7"/>
      <c r="H9" s="7"/>
      <c r="I9" s="8" t="s">
        <v>85</v>
      </c>
      <c r="J9" s="7" t="s">
        <v>36</v>
      </c>
      <c r="K9" s="7"/>
      <c r="L9" s="7"/>
      <c r="M9" s="7"/>
      <c r="N9" s="7" t="s">
        <v>60</v>
      </c>
      <c r="O9" s="7" t="s">
        <v>86</v>
      </c>
      <c r="P9" s="7" t="s">
        <v>53</v>
      </c>
      <c r="Q9" s="7" t="s">
        <v>62</v>
      </c>
      <c r="R9" s="7" t="s">
        <v>87</v>
      </c>
      <c r="S9" s="7" t="s">
        <v>64</v>
      </c>
      <c r="T9" s="7" t="s">
        <v>76</v>
      </c>
      <c r="U9" s="7" t="s">
        <v>76</v>
      </c>
      <c r="V9" s="7" t="s">
        <v>77</v>
      </c>
      <c r="W9" s="7" t="s">
        <v>43</v>
      </c>
      <c r="X9" s="7" t="s">
        <v>44</v>
      </c>
      <c r="Y9" s="7" t="s">
        <v>45</v>
      </c>
      <c r="Z9" s="9" t="s">
        <v>46</v>
      </c>
      <c r="AA9" s="9" t="s">
        <v>47</v>
      </c>
      <c r="AB9" s="7"/>
    </row>
    <row r="10" s="3" customFormat="1" ht="42.75" spans="1:28">
      <c r="A10" s="7" t="s">
        <v>88</v>
      </c>
      <c r="B10" s="7" t="s">
        <v>33</v>
      </c>
      <c r="C10" s="7" t="s">
        <v>89</v>
      </c>
      <c r="D10" s="7"/>
      <c r="E10" s="7"/>
      <c r="F10" s="7"/>
      <c r="G10" s="7"/>
      <c r="H10" s="7"/>
      <c r="I10" s="8" t="s">
        <v>90</v>
      </c>
      <c r="J10" s="7" t="s">
        <v>36</v>
      </c>
      <c r="K10" s="7"/>
      <c r="L10" s="7"/>
      <c r="M10" s="7"/>
      <c r="N10" s="7" t="s">
        <v>60</v>
      </c>
      <c r="O10" s="7" t="s">
        <v>91</v>
      </c>
      <c r="P10" s="7" t="s">
        <v>53</v>
      </c>
      <c r="Q10" s="7" t="s">
        <v>62</v>
      </c>
      <c r="R10" s="7" t="s">
        <v>92</v>
      </c>
      <c r="S10" s="7" t="s">
        <v>64</v>
      </c>
      <c r="T10" s="7" t="s">
        <v>76</v>
      </c>
      <c r="U10" s="7" t="s">
        <v>76</v>
      </c>
      <c r="V10" s="7" t="s">
        <v>77</v>
      </c>
      <c r="W10" s="7" t="s">
        <v>43</v>
      </c>
      <c r="X10" s="7" t="s">
        <v>44</v>
      </c>
      <c r="Y10" s="7" t="s">
        <v>45</v>
      </c>
      <c r="Z10" s="9" t="s">
        <v>46</v>
      </c>
      <c r="AA10" s="9" t="s">
        <v>47</v>
      </c>
      <c r="AB10" s="7"/>
    </row>
    <row r="11" s="3" customFormat="1" ht="42.75" spans="1:28">
      <c r="A11" s="7" t="s">
        <v>93</v>
      </c>
      <c r="B11" s="7" t="s">
        <v>33</v>
      </c>
      <c r="C11" s="7" t="s">
        <v>94</v>
      </c>
      <c r="D11" s="7"/>
      <c r="E11" s="7"/>
      <c r="F11" s="7"/>
      <c r="G11" s="7"/>
      <c r="H11" s="7"/>
      <c r="I11" s="8" t="s">
        <v>95</v>
      </c>
      <c r="J11" s="7" t="s">
        <v>36</v>
      </c>
      <c r="K11" s="7"/>
      <c r="L11" s="7"/>
      <c r="M11" s="7"/>
      <c r="N11" s="7" t="s">
        <v>60</v>
      </c>
      <c r="O11" s="7" t="s">
        <v>96</v>
      </c>
      <c r="P11" s="7" t="s">
        <v>53</v>
      </c>
      <c r="Q11" s="7" t="s">
        <v>62</v>
      </c>
      <c r="R11" s="7" t="s">
        <v>97</v>
      </c>
      <c r="S11" s="7" t="s">
        <v>64</v>
      </c>
      <c r="T11" s="7" t="s">
        <v>76</v>
      </c>
      <c r="U11" s="7" t="s">
        <v>76</v>
      </c>
      <c r="V11" s="7" t="s">
        <v>77</v>
      </c>
      <c r="W11" s="7" t="s">
        <v>43</v>
      </c>
      <c r="X11" s="7" t="s">
        <v>44</v>
      </c>
      <c r="Y11" s="7" t="s">
        <v>45</v>
      </c>
      <c r="Z11" s="9" t="s">
        <v>46</v>
      </c>
      <c r="AA11" s="9" t="s">
        <v>47</v>
      </c>
      <c r="AB11" s="7"/>
    </row>
    <row r="12" s="3" customFormat="1" ht="71.25" spans="1:28">
      <c r="A12" s="7" t="s">
        <v>98</v>
      </c>
      <c r="B12" s="7" t="s">
        <v>33</v>
      </c>
      <c r="C12" s="7" t="s">
        <v>99</v>
      </c>
      <c r="D12" s="7"/>
      <c r="E12" s="7"/>
      <c r="F12" s="7"/>
      <c r="G12" s="7"/>
      <c r="H12" s="7"/>
      <c r="I12" s="8" t="s">
        <v>100</v>
      </c>
      <c r="J12" s="7" t="s">
        <v>36</v>
      </c>
      <c r="K12" s="7"/>
      <c r="L12" s="7"/>
      <c r="M12" s="7"/>
      <c r="N12" s="7" t="s">
        <v>101</v>
      </c>
      <c r="O12" s="7" t="s">
        <v>102</v>
      </c>
      <c r="P12" s="7" t="s">
        <v>39</v>
      </c>
      <c r="Q12" s="7" t="s">
        <v>101</v>
      </c>
      <c r="R12" s="7" t="s">
        <v>102</v>
      </c>
      <c r="S12" s="7" t="s">
        <v>103</v>
      </c>
      <c r="T12" s="7" t="s">
        <v>76</v>
      </c>
      <c r="U12" s="7" t="s">
        <v>76</v>
      </c>
      <c r="V12" s="7" t="s">
        <v>56</v>
      </c>
      <c r="W12" s="7" t="s">
        <v>43</v>
      </c>
      <c r="X12" s="7" t="s">
        <v>44</v>
      </c>
      <c r="Y12" s="7" t="s">
        <v>45</v>
      </c>
      <c r="Z12" s="9" t="s">
        <v>46</v>
      </c>
      <c r="AA12" s="9" t="s">
        <v>47</v>
      </c>
      <c r="AB12" s="7"/>
    </row>
    <row r="13" s="3" customFormat="1" ht="42.75" spans="1:28">
      <c r="A13" s="7" t="s">
        <v>104</v>
      </c>
      <c r="B13" s="7" t="s">
        <v>33</v>
      </c>
      <c r="C13" s="7" t="s">
        <v>105</v>
      </c>
      <c r="D13" s="7"/>
      <c r="E13" s="7"/>
      <c r="F13" s="7"/>
      <c r="G13" s="7"/>
      <c r="H13" s="7"/>
      <c r="I13" s="8" t="s">
        <v>106</v>
      </c>
      <c r="J13" s="7" t="s">
        <v>36</v>
      </c>
      <c r="K13" s="7"/>
      <c r="L13" s="7"/>
      <c r="M13" s="7"/>
      <c r="N13" s="7" t="s">
        <v>107</v>
      </c>
      <c r="O13" s="7" t="s">
        <v>108</v>
      </c>
      <c r="P13" s="7" t="s">
        <v>39</v>
      </c>
      <c r="Q13" s="7" t="s">
        <v>107</v>
      </c>
      <c r="R13" s="7" t="s">
        <v>108</v>
      </c>
      <c r="S13" s="7" t="s">
        <v>109</v>
      </c>
      <c r="T13" s="7" t="s">
        <v>110</v>
      </c>
      <c r="U13" s="7" t="s">
        <v>110</v>
      </c>
      <c r="V13" s="7" t="s">
        <v>56</v>
      </c>
      <c r="W13" s="7" t="s">
        <v>43</v>
      </c>
      <c r="X13" s="7" t="s">
        <v>44</v>
      </c>
      <c r="Y13" s="7" t="s">
        <v>45</v>
      </c>
      <c r="Z13" s="9" t="s">
        <v>46</v>
      </c>
      <c r="AA13" s="9" t="s">
        <v>47</v>
      </c>
      <c r="AB13" s="7"/>
    </row>
    <row r="14" s="3" customFormat="1" ht="85.5" spans="1:28">
      <c r="A14" s="7" t="s">
        <v>111</v>
      </c>
      <c r="B14" s="7" t="s">
        <v>33</v>
      </c>
      <c r="C14" s="7" t="s">
        <v>112</v>
      </c>
      <c r="D14" s="7"/>
      <c r="E14" s="7"/>
      <c r="F14" s="7"/>
      <c r="G14" s="7"/>
      <c r="H14" s="7"/>
      <c r="I14" s="8" t="s">
        <v>113</v>
      </c>
      <c r="J14" s="7" t="s">
        <v>36</v>
      </c>
      <c r="K14" s="7"/>
      <c r="L14" s="7"/>
      <c r="M14" s="7"/>
      <c r="N14" s="7" t="s">
        <v>114</v>
      </c>
      <c r="O14" s="7" t="s">
        <v>115</v>
      </c>
      <c r="P14" s="7" t="s">
        <v>39</v>
      </c>
      <c r="Q14" s="7" t="s">
        <v>114</v>
      </c>
      <c r="R14" s="7" t="s">
        <v>115</v>
      </c>
      <c r="S14" s="7" t="s">
        <v>116</v>
      </c>
      <c r="T14" s="7" t="s">
        <v>76</v>
      </c>
      <c r="U14" s="7" t="s">
        <v>76</v>
      </c>
      <c r="V14" s="7" t="s">
        <v>117</v>
      </c>
      <c r="W14" s="7" t="s">
        <v>43</v>
      </c>
      <c r="X14" s="7" t="s">
        <v>44</v>
      </c>
      <c r="Y14" s="7" t="s">
        <v>45</v>
      </c>
      <c r="Z14" s="9" t="s">
        <v>46</v>
      </c>
      <c r="AA14" s="9" t="s">
        <v>47</v>
      </c>
      <c r="AB14" s="7"/>
    </row>
    <row r="15" s="3" customFormat="1" ht="42.75" spans="1:28">
      <c r="A15" s="7" t="s">
        <v>118</v>
      </c>
      <c r="B15" s="7" t="s">
        <v>33</v>
      </c>
      <c r="C15" s="7" t="s">
        <v>119</v>
      </c>
      <c r="D15" s="7"/>
      <c r="E15" s="7"/>
      <c r="F15" s="7"/>
      <c r="G15" s="7"/>
      <c r="H15" s="7"/>
      <c r="I15" s="8" t="s">
        <v>120</v>
      </c>
      <c r="J15" s="7" t="s">
        <v>36</v>
      </c>
      <c r="K15" s="7"/>
      <c r="L15" s="7"/>
      <c r="M15" s="7"/>
      <c r="N15" s="7" t="s">
        <v>60</v>
      </c>
      <c r="O15" s="7" t="s">
        <v>121</v>
      </c>
      <c r="P15" s="7" t="s">
        <v>39</v>
      </c>
      <c r="Q15" s="7" t="s">
        <v>62</v>
      </c>
      <c r="R15" s="7" t="s">
        <v>122</v>
      </c>
      <c r="S15" s="7" t="s">
        <v>64</v>
      </c>
      <c r="T15" s="7" t="s">
        <v>110</v>
      </c>
      <c r="U15" s="7" t="s">
        <v>110</v>
      </c>
      <c r="V15" s="7" t="s">
        <v>123</v>
      </c>
      <c r="W15" s="7" t="s">
        <v>43</v>
      </c>
      <c r="X15" s="7" t="s">
        <v>44</v>
      </c>
      <c r="Y15" s="7" t="s">
        <v>45</v>
      </c>
      <c r="Z15" s="9" t="s">
        <v>46</v>
      </c>
      <c r="AA15" s="9" t="s">
        <v>47</v>
      </c>
      <c r="AB15" s="7"/>
    </row>
    <row r="16" s="3" customFormat="1" ht="42.75" spans="1:28">
      <c r="A16" s="7" t="s">
        <v>124</v>
      </c>
      <c r="B16" s="7" t="s">
        <v>33</v>
      </c>
      <c r="C16" s="7" t="s">
        <v>125</v>
      </c>
      <c r="D16" s="7"/>
      <c r="E16" s="7"/>
      <c r="F16" s="7"/>
      <c r="G16" s="7"/>
      <c r="H16" s="7"/>
      <c r="I16" s="8" t="s">
        <v>126</v>
      </c>
      <c r="J16" s="7" t="s">
        <v>36</v>
      </c>
      <c r="K16" s="7"/>
      <c r="L16" s="7"/>
      <c r="M16" s="7"/>
      <c r="N16" s="7" t="s">
        <v>60</v>
      </c>
      <c r="O16" s="7" t="s">
        <v>127</v>
      </c>
      <c r="P16" s="7" t="s">
        <v>39</v>
      </c>
      <c r="Q16" s="7" t="s">
        <v>62</v>
      </c>
      <c r="R16" s="7" t="s">
        <v>128</v>
      </c>
      <c r="S16" s="7" t="s">
        <v>64</v>
      </c>
      <c r="T16" s="7" t="s">
        <v>110</v>
      </c>
      <c r="U16" s="7" t="s">
        <v>110</v>
      </c>
      <c r="V16" s="7" t="s">
        <v>123</v>
      </c>
      <c r="W16" s="7" t="s">
        <v>43</v>
      </c>
      <c r="X16" s="7" t="s">
        <v>44</v>
      </c>
      <c r="Y16" s="7" t="s">
        <v>45</v>
      </c>
      <c r="Z16" s="9" t="s">
        <v>46</v>
      </c>
      <c r="AA16" s="9" t="s">
        <v>47</v>
      </c>
      <c r="AB16" s="7"/>
    </row>
    <row r="17" s="3" customFormat="1" ht="42.75" spans="1:28">
      <c r="A17" s="7" t="s">
        <v>129</v>
      </c>
      <c r="B17" s="7" t="s">
        <v>33</v>
      </c>
      <c r="C17" s="7" t="s">
        <v>130</v>
      </c>
      <c r="D17" s="7"/>
      <c r="E17" s="7"/>
      <c r="F17" s="7"/>
      <c r="G17" s="7"/>
      <c r="H17" s="7"/>
      <c r="I17" s="8" t="s">
        <v>131</v>
      </c>
      <c r="J17" s="7" t="s">
        <v>36</v>
      </c>
      <c r="K17" s="7"/>
      <c r="L17" s="7"/>
      <c r="M17" s="7"/>
      <c r="N17" s="7" t="s">
        <v>60</v>
      </c>
      <c r="O17" s="7" t="s">
        <v>132</v>
      </c>
      <c r="P17" s="7" t="s">
        <v>39</v>
      </c>
      <c r="Q17" s="7" t="s">
        <v>62</v>
      </c>
      <c r="R17" s="7" t="s">
        <v>133</v>
      </c>
      <c r="S17" s="7" t="s">
        <v>64</v>
      </c>
      <c r="T17" s="7" t="s">
        <v>110</v>
      </c>
      <c r="U17" s="7" t="s">
        <v>110</v>
      </c>
      <c r="V17" s="7" t="s">
        <v>123</v>
      </c>
      <c r="W17" s="7" t="s">
        <v>43</v>
      </c>
      <c r="X17" s="7" t="s">
        <v>44</v>
      </c>
      <c r="Y17" s="7" t="s">
        <v>45</v>
      </c>
      <c r="Z17" s="9" t="s">
        <v>46</v>
      </c>
      <c r="AA17" s="9" t="s">
        <v>47</v>
      </c>
      <c r="AB17" s="7"/>
    </row>
    <row r="18" s="3" customFormat="1" ht="42.75" spans="1:28">
      <c r="A18" s="7" t="s">
        <v>134</v>
      </c>
      <c r="B18" s="7" t="s">
        <v>33</v>
      </c>
      <c r="C18" s="7" t="s">
        <v>135</v>
      </c>
      <c r="D18" s="7"/>
      <c r="E18" s="7"/>
      <c r="F18" s="7"/>
      <c r="G18" s="7"/>
      <c r="H18" s="7"/>
      <c r="I18" s="8" t="s">
        <v>136</v>
      </c>
      <c r="J18" s="7" t="s">
        <v>36</v>
      </c>
      <c r="K18" s="7"/>
      <c r="L18" s="7"/>
      <c r="M18" s="7"/>
      <c r="N18" s="7" t="s">
        <v>60</v>
      </c>
      <c r="O18" s="7" t="s">
        <v>137</v>
      </c>
      <c r="P18" s="7" t="s">
        <v>39</v>
      </c>
      <c r="Q18" s="7" t="s">
        <v>62</v>
      </c>
      <c r="R18" s="7" t="s">
        <v>138</v>
      </c>
      <c r="S18" s="7" t="s">
        <v>64</v>
      </c>
      <c r="T18" s="7" t="s">
        <v>110</v>
      </c>
      <c r="U18" s="7" t="s">
        <v>110</v>
      </c>
      <c r="V18" s="7" t="s">
        <v>123</v>
      </c>
      <c r="W18" s="7" t="s">
        <v>43</v>
      </c>
      <c r="X18" s="7" t="s">
        <v>44</v>
      </c>
      <c r="Y18" s="7" t="s">
        <v>45</v>
      </c>
      <c r="Z18" s="9" t="s">
        <v>46</v>
      </c>
      <c r="AA18" s="9" t="s">
        <v>47</v>
      </c>
      <c r="AB18" s="7"/>
    </row>
    <row r="19" s="3" customFormat="1" ht="42.75" spans="1:28">
      <c r="A19" s="7" t="s">
        <v>104</v>
      </c>
      <c r="B19" s="7" t="s">
        <v>33</v>
      </c>
      <c r="C19" s="7" t="s">
        <v>105</v>
      </c>
      <c r="D19" s="7"/>
      <c r="E19" s="7"/>
      <c r="F19" s="7"/>
      <c r="G19" s="7"/>
      <c r="H19" s="7"/>
      <c r="I19" s="8" t="s">
        <v>106</v>
      </c>
      <c r="J19" s="7" t="s">
        <v>36</v>
      </c>
      <c r="K19" s="7"/>
      <c r="L19" s="7"/>
      <c r="M19" s="7"/>
      <c r="N19" s="7" t="s">
        <v>107</v>
      </c>
      <c r="O19" s="7" t="s">
        <v>139</v>
      </c>
      <c r="P19" s="7" t="s">
        <v>39</v>
      </c>
      <c r="Q19" s="7" t="s">
        <v>107</v>
      </c>
      <c r="R19" s="7" t="s">
        <v>139</v>
      </c>
      <c r="S19" s="7" t="s">
        <v>140</v>
      </c>
      <c r="T19" s="7" t="s">
        <v>141</v>
      </c>
      <c r="U19" s="7" t="s">
        <v>141</v>
      </c>
      <c r="V19" s="7" t="s">
        <v>56</v>
      </c>
      <c r="W19" s="7" t="s">
        <v>43</v>
      </c>
      <c r="X19" s="7" t="s">
        <v>44</v>
      </c>
      <c r="Y19" s="7" t="s">
        <v>45</v>
      </c>
      <c r="Z19" s="9" t="s">
        <v>46</v>
      </c>
      <c r="AA19" s="9" t="s">
        <v>47</v>
      </c>
      <c r="AB19" s="7"/>
    </row>
    <row r="20" s="3" customFormat="1" ht="71.25" spans="1:28">
      <c r="A20" s="7" t="s">
        <v>142</v>
      </c>
      <c r="B20" s="7" t="s">
        <v>33</v>
      </c>
      <c r="C20" s="7" t="s">
        <v>143</v>
      </c>
      <c r="D20" s="7"/>
      <c r="E20" s="7"/>
      <c r="F20" s="7"/>
      <c r="G20" s="7"/>
      <c r="H20" s="7"/>
      <c r="I20" s="8" t="s">
        <v>144</v>
      </c>
      <c r="J20" s="7" t="s">
        <v>36</v>
      </c>
      <c r="K20" s="7"/>
      <c r="L20" s="7"/>
      <c r="M20" s="7"/>
      <c r="N20" s="7" t="s">
        <v>145</v>
      </c>
      <c r="O20" s="7" t="s">
        <v>146</v>
      </c>
      <c r="P20" s="7" t="s">
        <v>39</v>
      </c>
      <c r="Q20" s="7" t="s">
        <v>145</v>
      </c>
      <c r="R20" s="7" t="s">
        <v>146</v>
      </c>
      <c r="S20" s="7" t="s">
        <v>147</v>
      </c>
      <c r="T20" s="7" t="s">
        <v>141</v>
      </c>
      <c r="U20" s="7" t="s">
        <v>141</v>
      </c>
      <c r="V20" s="7" t="s">
        <v>148</v>
      </c>
      <c r="W20" s="7" t="s">
        <v>43</v>
      </c>
      <c r="X20" s="7" t="s">
        <v>44</v>
      </c>
      <c r="Y20" s="7" t="s">
        <v>45</v>
      </c>
      <c r="Z20" s="9" t="s">
        <v>46</v>
      </c>
      <c r="AA20" s="9" t="s">
        <v>47</v>
      </c>
      <c r="AB20" s="7"/>
    </row>
    <row r="21" s="3" customFormat="1" ht="99.75" spans="1:28">
      <c r="A21" s="7" t="s">
        <v>149</v>
      </c>
      <c r="B21" s="7" t="s">
        <v>33</v>
      </c>
      <c r="C21" s="7" t="s">
        <v>150</v>
      </c>
      <c r="D21" s="7"/>
      <c r="E21" s="7"/>
      <c r="F21" s="7"/>
      <c r="G21" s="7"/>
      <c r="H21" s="7"/>
      <c r="I21" s="8" t="s">
        <v>151</v>
      </c>
      <c r="J21" s="7" t="s">
        <v>36</v>
      </c>
      <c r="K21" s="7"/>
      <c r="L21" s="7"/>
      <c r="M21" s="7"/>
      <c r="N21" s="7" t="s">
        <v>152</v>
      </c>
      <c r="O21" s="7" t="s">
        <v>153</v>
      </c>
      <c r="P21" s="7" t="s">
        <v>53</v>
      </c>
      <c r="Q21" s="7" t="s">
        <v>154</v>
      </c>
      <c r="R21" s="7" t="s">
        <v>154</v>
      </c>
      <c r="S21" s="7" t="s">
        <v>155</v>
      </c>
      <c r="T21" s="7" t="s">
        <v>156</v>
      </c>
      <c r="U21" s="7" t="s">
        <v>156</v>
      </c>
      <c r="V21" s="7" t="s">
        <v>56</v>
      </c>
      <c r="W21" s="7" t="s">
        <v>43</v>
      </c>
      <c r="X21" s="7" t="s">
        <v>44</v>
      </c>
      <c r="Y21" s="7" t="s">
        <v>45</v>
      </c>
      <c r="Z21" s="9" t="s">
        <v>46</v>
      </c>
      <c r="AA21" s="9" t="s">
        <v>47</v>
      </c>
      <c r="AB21" s="7"/>
    </row>
    <row r="22" s="3" customFormat="1" ht="57" spans="1:28">
      <c r="A22" s="7" t="s">
        <v>157</v>
      </c>
      <c r="B22" s="7" t="s">
        <v>33</v>
      </c>
      <c r="C22" s="7" t="s">
        <v>158</v>
      </c>
      <c r="D22" s="7"/>
      <c r="E22" s="7"/>
      <c r="F22" s="7"/>
      <c r="G22" s="7"/>
      <c r="H22" s="7"/>
      <c r="I22" s="8" t="s">
        <v>159</v>
      </c>
      <c r="J22" s="7" t="s">
        <v>36</v>
      </c>
      <c r="K22" s="7"/>
      <c r="L22" s="7"/>
      <c r="M22" s="7"/>
      <c r="N22" s="7" t="s">
        <v>160</v>
      </c>
      <c r="O22" s="7" t="s">
        <v>161</v>
      </c>
      <c r="P22" s="7" t="s">
        <v>162</v>
      </c>
      <c r="Q22" s="7" t="s">
        <v>160</v>
      </c>
      <c r="R22" s="7" t="s">
        <v>161</v>
      </c>
      <c r="S22" s="7" t="s">
        <v>163</v>
      </c>
      <c r="T22" s="7" t="s">
        <v>156</v>
      </c>
      <c r="U22" s="7" t="s">
        <v>156</v>
      </c>
      <c r="V22" s="7" t="s">
        <v>164</v>
      </c>
      <c r="W22" s="7" t="s">
        <v>43</v>
      </c>
      <c r="X22" s="7" t="s">
        <v>44</v>
      </c>
      <c r="Y22" s="7" t="s">
        <v>45</v>
      </c>
      <c r="Z22" s="9" t="s">
        <v>46</v>
      </c>
      <c r="AA22" s="9" t="s">
        <v>47</v>
      </c>
      <c r="AB22" s="7"/>
    </row>
    <row r="23" s="3" customFormat="1" ht="57" spans="1:28">
      <c r="A23" s="7" t="s">
        <v>165</v>
      </c>
      <c r="B23" s="7" t="s">
        <v>33</v>
      </c>
      <c r="C23" s="7" t="s">
        <v>166</v>
      </c>
      <c r="D23" s="7"/>
      <c r="E23" s="7"/>
      <c r="F23" s="7"/>
      <c r="G23" s="7"/>
      <c r="H23" s="7"/>
      <c r="I23" s="8" t="s">
        <v>167</v>
      </c>
      <c r="J23" s="7" t="s">
        <v>36</v>
      </c>
      <c r="K23" s="7"/>
      <c r="L23" s="7"/>
      <c r="M23" s="7"/>
      <c r="N23" s="7" t="s">
        <v>160</v>
      </c>
      <c r="O23" s="7" t="s">
        <v>168</v>
      </c>
      <c r="P23" s="7" t="s">
        <v>162</v>
      </c>
      <c r="Q23" s="7" t="s">
        <v>160</v>
      </c>
      <c r="R23" s="7" t="s">
        <v>168</v>
      </c>
      <c r="S23" s="7" t="s">
        <v>163</v>
      </c>
      <c r="T23" s="7" t="s">
        <v>156</v>
      </c>
      <c r="U23" s="7" t="s">
        <v>156</v>
      </c>
      <c r="V23" s="7" t="s">
        <v>164</v>
      </c>
      <c r="W23" s="7" t="s">
        <v>43</v>
      </c>
      <c r="X23" s="7" t="s">
        <v>44</v>
      </c>
      <c r="Y23" s="7" t="s">
        <v>45</v>
      </c>
      <c r="Z23" s="9" t="s">
        <v>46</v>
      </c>
      <c r="AA23" s="9" t="s">
        <v>47</v>
      </c>
      <c r="AB23" s="7"/>
    </row>
    <row r="24" s="3" customFormat="1" ht="57" spans="1:28">
      <c r="A24" s="7" t="s">
        <v>169</v>
      </c>
      <c r="B24" s="7" t="s">
        <v>33</v>
      </c>
      <c r="C24" s="7" t="s">
        <v>170</v>
      </c>
      <c r="D24" s="7"/>
      <c r="E24" s="7"/>
      <c r="F24" s="7"/>
      <c r="G24" s="7"/>
      <c r="H24" s="7"/>
      <c r="I24" s="8" t="s">
        <v>171</v>
      </c>
      <c r="J24" s="7" t="s">
        <v>36</v>
      </c>
      <c r="K24" s="7"/>
      <c r="L24" s="7"/>
      <c r="M24" s="7"/>
      <c r="N24" s="7" t="s">
        <v>160</v>
      </c>
      <c r="O24" s="7" t="s">
        <v>172</v>
      </c>
      <c r="P24" s="7" t="s">
        <v>162</v>
      </c>
      <c r="Q24" s="7" t="s">
        <v>160</v>
      </c>
      <c r="R24" s="7" t="s">
        <v>172</v>
      </c>
      <c r="S24" s="7" t="s">
        <v>163</v>
      </c>
      <c r="T24" s="7" t="s">
        <v>156</v>
      </c>
      <c r="U24" s="7" t="s">
        <v>156</v>
      </c>
      <c r="V24" s="7" t="s">
        <v>164</v>
      </c>
      <c r="W24" s="7" t="s">
        <v>43</v>
      </c>
      <c r="X24" s="7" t="s">
        <v>44</v>
      </c>
      <c r="Y24" s="7" t="s">
        <v>45</v>
      </c>
      <c r="Z24" s="9" t="s">
        <v>46</v>
      </c>
      <c r="AA24" s="9" t="s">
        <v>47</v>
      </c>
      <c r="AB24" s="7"/>
    </row>
    <row r="25" s="3" customFormat="1" ht="57" spans="1:28">
      <c r="A25" s="7" t="s">
        <v>173</v>
      </c>
      <c r="B25" s="7" t="s">
        <v>33</v>
      </c>
      <c r="C25" s="7" t="s">
        <v>174</v>
      </c>
      <c r="D25" s="7"/>
      <c r="E25" s="7"/>
      <c r="F25" s="7"/>
      <c r="G25" s="7"/>
      <c r="H25" s="7"/>
      <c r="I25" s="8" t="s">
        <v>167</v>
      </c>
      <c r="J25" s="7" t="s">
        <v>36</v>
      </c>
      <c r="K25" s="7"/>
      <c r="L25" s="7"/>
      <c r="M25" s="7"/>
      <c r="N25" s="7" t="s">
        <v>160</v>
      </c>
      <c r="O25" s="7" t="s">
        <v>175</v>
      </c>
      <c r="P25" s="7" t="s">
        <v>162</v>
      </c>
      <c r="Q25" s="7" t="s">
        <v>160</v>
      </c>
      <c r="R25" s="7" t="s">
        <v>175</v>
      </c>
      <c r="S25" s="7" t="s">
        <v>163</v>
      </c>
      <c r="T25" s="7" t="s">
        <v>156</v>
      </c>
      <c r="U25" s="7" t="s">
        <v>156</v>
      </c>
      <c r="V25" s="7" t="s">
        <v>164</v>
      </c>
      <c r="W25" s="7" t="s">
        <v>43</v>
      </c>
      <c r="X25" s="7" t="s">
        <v>44</v>
      </c>
      <c r="Y25" s="7" t="s">
        <v>45</v>
      </c>
      <c r="Z25" s="9" t="s">
        <v>46</v>
      </c>
      <c r="AA25" s="9" t="s">
        <v>47</v>
      </c>
      <c r="AB25" s="7"/>
    </row>
    <row r="26" s="3" customFormat="1" ht="57" spans="1:28">
      <c r="A26" s="7" t="s">
        <v>176</v>
      </c>
      <c r="B26" s="7" t="s">
        <v>33</v>
      </c>
      <c r="C26" s="7" t="s">
        <v>177</v>
      </c>
      <c r="D26" s="7"/>
      <c r="E26" s="7"/>
      <c r="F26" s="7"/>
      <c r="G26" s="7"/>
      <c r="H26" s="7"/>
      <c r="I26" s="8" t="s">
        <v>151</v>
      </c>
      <c r="J26" s="7" t="s">
        <v>36</v>
      </c>
      <c r="K26" s="7"/>
      <c r="L26" s="7"/>
      <c r="M26" s="7"/>
      <c r="N26" s="7" t="s">
        <v>160</v>
      </c>
      <c r="O26" s="7" t="s">
        <v>178</v>
      </c>
      <c r="P26" s="7" t="s">
        <v>162</v>
      </c>
      <c r="Q26" s="7" t="s">
        <v>160</v>
      </c>
      <c r="R26" s="7" t="s">
        <v>178</v>
      </c>
      <c r="S26" s="7" t="s">
        <v>163</v>
      </c>
      <c r="T26" s="7" t="s">
        <v>156</v>
      </c>
      <c r="U26" s="7" t="s">
        <v>156</v>
      </c>
      <c r="V26" s="7" t="s">
        <v>164</v>
      </c>
      <c r="W26" s="7" t="s">
        <v>43</v>
      </c>
      <c r="X26" s="7" t="s">
        <v>44</v>
      </c>
      <c r="Y26" s="7" t="s">
        <v>45</v>
      </c>
      <c r="Z26" s="9" t="s">
        <v>46</v>
      </c>
      <c r="AA26" s="9" t="s">
        <v>47</v>
      </c>
      <c r="AB26" s="7"/>
    </row>
    <row r="27" s="3" customFormat="1" ht="42.75" spans="1:28">
      <c r="A27" s="7" t="s">
        <v>179</v>
      </c>
      <c r="B27" s="7" t="s">
        <v>33</v>
      </c>
      <c r="C27" s="7" t="s">
        <v>180</v>
      </c>
      <c r="D27" s="7"/>
      <c r="E27" s="7"/>
      <c r="F27" s="7"/>
      <c r="G27" s="7"/>
      <c r="H27" s="7"/>
      <c r="I27" s="8" t="s">
        <v>181</v>
      </c>
      <c r="J27" s="7" t="s">
        <v>36</v>
      </c>
      <c r="K27" s="7"/>
      <c r="L27" s="7"/>
      <c r="M27" s="7"/>
      <c r="N27" s="7" t="s">
        <v>60</v>
      </c>
      <c r="O27" s="7" t="s">
        <v>182</v>
      </c>
      <c r="P27" s="7" t="s">
        <v>39</v>
      </c>
      <c r="Q27" s="7" t="s">
        <v>62</v>
      </c>
      <c r="R27" s="7" t="s">
        <v>183</v>
      </c>
      <c r="S27" s="7" t="s">
        <v>64</v>
      </c>
      <c r="T27" s="7" t="s">
        <v>156</v>
      </c>
      <c r="U27" s="7" t="s">
        <v>156</v>
      </c>
      <c r="V27" s="7" t="s">
        <v>184</v>
      </c>
      <c r="W27" s="7" t="s">
        <v>43</v>
      </c>
      <c r="X27" s="7" t="s">
        <v>44</v>
      </c>
      <c r="Y27" s="7" t="s">
        <v>45</v>
      </c>
      <c r="Z27" s="9" t="s">
        <v>46</v>
      </c>
      <c r="AA27" s="9" t="s">
        <v>47</v>
      </c>
      <c r="AB27" s="7"/>
    </row>
    <row r="28" s="3" customFormat="1" ht="42.75" spans="1:28">
      <c r="A28" s="7" t="s">
        <v>185</v>
      </c>
      <c r="B28" s="7" t="s">
        <v>33</v>
      </c>
      <c r="C28" s="7" t="s">
        <v>186</v>
      </c>
      <c r="D28" s="7"/>
      <c r="E28" s="7"/>
      <c r="F28" s="7"/>
      <c r="G28" s="7"/>
      <c r="H28" s="7"/>
      <c r="I28" s="8" t="s">
        <v>187</v>
      </c>
      <c r="J28" s="7" t="s">
        <v>36</v>
      </c>
      <c r="K28" s="7"/>
      <c r="L28" s="7"/>
      <c r="M28" s="7"/>
      <c r="N28" s="7" t="s">
        <v>60</v>
      </c>
      <c r="O28" s="7" t="s">
        <v>188</v>
      </c>
      <c r="P28" s="7" t="s">
        <v>39</v>
      </c>
      <c r="Q28" s="7" t="s">
        <v>62</v>
      </c>
      <c r="R28" s="7" t="s">
        <v>189</v>
      </c>
      <c r="S28" s="7" t="s">
        <v>64</v>
      </c>
      <c r="T28" s="7" t="s">
        <v>156</v>
      </c>
      <c r="U28" s="7" t="s">
        <v>156</v>
      </c>
      <c r="V28" s="7" t="s">
        <v>184</v>
      </c>
      <c r="W28" s="7" t="s">
        <v>43</v>
      </c>
      <c r="X28" s="7" t="s">
        <v>44</v>
      </c>
      <c r="Y28" s="7" t="s">
        <v>45</v>
      </c>
      <c r="Z28" s="9" t="s">
        <v>46</v>
      </c>
      <c r="AA28" s="9" t="s">
        <v>47</v>
      </c>
      <c r="AB28" s="7"/>
    </row>
    <row r="29" s="3" customFormat="1" ht="57" spans="1:28">
      <c r="A29" s="7" t="s">
        <v>190</v>
      </c>
      <c r="B29" s="7" t="s">
        <v>33</v>
      </c>
      <c r="C29" s="7" t="s">
        <v>191</v>
      </c>
      <c r="D29" s="7"/>
      <c r="E29" s="7"/>
      <c r="F29" s="7"/>
      <c r="G29" s="7"/>
      <c r="H29" s="7"/>
      <c r="I29" s="8" t="s">
        <v>192</v>
      </c>
      <c r="J29" s="7" t="s">
        <v>36</v>
      </c>
      <c r="K29" s="7"/>
      <c r="L29" s="7"/>
      <c r="M29" s="7"/>
      <c r="N29" s="7" t="s">
        <v>60</v>
      </c>
      <c r="O29" s="7" t="s">
        <v>193</v>
      </c>
      <c r="P29" s="7" t="s">
        <v>39</v>
      </c>
      <c r="Q29" s="7" t="s">
        <v>62</v>
      </c>
      <c r="R29" s="7" t="s">
        <v>194</v>
      </c>
      <c r="S29" s="7" t="s">
        <v>64</v>
      </c>
      <c r="T29" s="7" t="s">
        <v>156</v>
      </c>
      <c r="U29" s="7" t="s">
        <v>156</v>
      </c>
      <c r="V29" s="7" t="s">
        <v>184</v>
      </c>
      <c r="W29" s="7" t="s">
        <v>43</v>
      </c>
      <c r="X29" s="7" t="s">
        <v>44</v>
      </c>
      <c r="Y29" s="7" t="s">
        <v>45</v>
      </c>
      <c r="Z29" s="9" t="s">
        <v>46</v>
      </c>
      <c r="AA29" s="9" t="s">
        <v>47</v>
      </c>
      <c r="AB29" s="7"/>
    </row>
    <row r="30" s="3" customFormat="1" ht="42.75" spans="1:28">
      <c r="A30" s="7" t="s">
        <v>195</v>
      </c>
      <c r="B30" s="7" t="s">
        <v>33</v>
      </c>
      <c r="C30" s="7" t="s">
        <v>196</v>
      </c>
      <c r="D30" s="7"/>
      <c r="E30" s="7"/>
      <c r="F30" s="7"/>
      <c r="G30" s="7"/>
      <c r="H30" s="7"/>
      <c r="I30" s="8" t="s">
        <v>197</v>
      </c>
      <c r="J30" s="7" t="s">
        <v>36</v>
      </c>
      <c r="K30" s="7"/>
      <c r="L30" s="7"/>
      <c r="M30" s="7"/>
      <c r="N30" s="7" t="s">
        <v>60</v>
      </c>
      <c r="O30" s="7" t="s">
        <v>198</v>
      </c>
      <c r="P30" s="7" t="s">
        <v>39</v>
      </c>
      <c r="Q30" s="7" t="s">
        <v>62</v>
      </c>
      <c r="R30" s="7" t="s">
        <v>199</v>
      </c>
      <c r="S30" s="7" t="s">
        <v>64</v>
      </c>
      <c r="T30" s="7" t="s">
        <v>156</v>
      </c>
      <c r="U30" s="7" t="s">
        <v>156</v>
      </c>
      <c r="V30" s="7" t="s">
        <v>184</v>
      </c>
      <c r="W30" s="7" t="s">
        <v>43</v>
      </c>
      <c r="X30" s="7" t="s">
        <v>44</v>
      </c>
      <c r="Y30" s="7" t="s">
        <v>45</v>
      </c>
      <c r="Z30" s="9" t="s">
        <v>46</v>
      </c>
      <c r="AA30" s="9" t="s">
        <v>47</v>
      </c>
      <c r="AB30" s="7"/>
    </row>
    <row r="31" s="3" customFormat="1" ht="42.75" spans="1:28">
      <c r="A31" s="7" t="s">
        <v>200</v>
      </c>
      <c r="B31" s="7" t="s">
        <v>33</v>
      </c>
      <c r="C31" s="7" t="s">
        <v>201</v>
      </c>
      <c r="D31" s="7"/>
      <c r="E31" s="7"/>
      <c r="F31" s="7"/>
      <c r="G31" s="7"/>
      <c r="H31" s="7"/>
      <c r="I31" s="8" t="s">
        <v>202</v>
      </c>
      <c r="J31" s="7" t="s">
        <v>36</v>
      </c>
      <c r="K31" s="7"/>
      <c r="L31" s="7"/>
      <c r="M31" s="7"/>
      <c r="N31" s="7" t="s">
        <v>60</v>
      </c>
      <c r="O31" s="7" t="s">
        <v>203</v>
      </c>
      <c r="P31" s="7" t="s">
        <v>39</v>
      </c>
      <c r="Q31" s="7" t="s">
        <v>62</v>
      </c>
      <c r="R31" s="7" t="s">
        <v>204</v>
      </c>
      <c r="S31" s="7" t="s">
        <v>64</v>
      </c>
      <c r="T31" s="7" t="s">
        <v>156</v>
      </c>
      <c r="U31" s="7" t="s">
        <v>156</v>
      </c>
      <c r="V31" s="7" t="s">
        <v>184</v>
      </c>
      <c r="W31" s="7" t="s">
        <v>43</v>
      </c>
      <c r="X31" s="7" t="s">
        <v>44</v>
      </c>
      <c r="Y31" s="7" t="s">
        <v>45</v>
      </c>
      <c r="Z31" s="9" t="s">
        <v>46</v>
      </c>
      <c r="AA31" s="9" t="s">
        <v>47</v>
      </c>
      <c r="AB31" s="7"/>
    </row>
    <row r="32" s="3" customFormat="1" ht="42.75" spans="1:28">
      <c r="A32" s="7" t="s">
        <v>205</v>
      </c>
      <c r="B32" s="7" t="s">
        <v>33</v>
      </c>
      <c r="C32" s="7" t="s">
        <v>206</v>
      </c>
      <c r="D32" s="7"/>
      <c r="E32" s="7"/>
      <c r="F32" s="7"/>
      <c r="G32" s="7"/>
      <c r="H32" s="7"/>
      <c r="I32" s="8" t="s">
        <v>207</v>
      </c>
      <c r="J32" s="7" t="s">
        <v>36</v>
      </c>
      <c r="K32" s="7"/>
      <c r="L32" s="7"/>
      <c r="M32" s="7"/>
      <c r="N32" s="7" t="s">
        <v>37</v>
      </c>
      <c r="O32" s="7" t="s">
        <v>208</v>
      </c>
      <c r="P32" s="7" t="s">
        <v>39</v>
      </c>
      <c r="Q32" s="7" t="s">
        <v>37</v>
      </c>
      <c r="R32" s="7" t="s">
        <v>208</v>
      </c>
      <c r="S32" s="7" t="s">
        <v>209</v>
      </c>
      <c r="T32" s="7" t="s">
        <v>210</v>
      </c>
      <c r="U32" s="7" t="s">
        <v>210</v>
      </c>
      <c r="V32" s="7" t="s">
        <v>211</v>
      </c>
      <c r="W32" s="7" t="s">
        <v>43</v>
      </c>
      <c r="X32" s="7" t="s">
        <v>44</v>
      </c>
      <c r="Y32" s="7" t="s">
        <v>45</v>
      </c>
      <c r="Z32" s="9" t="s">
        <v>46</v>
      </c>
      <c r="AA32" s="9" t="s">
        <v>47</v>
      </c>
      <c r="AB32" s="7"/>
    </row>
    <row r="33" s="3" customFormat="1" ht="42.75" spans="1:28">
      <c r="A33" s="7" t="s">
        <v>212</v>
      </c>
      <c r="B33" s="7" t="s">
        <v>33</v>
      </c>
      <c r="C33" s="7" t="s">
        <v>213</v>
      </c>
      <c r="D33" s="7"/>
      <c r="E33" s="7"/>
      <c r="F33" s="7"/>
      <c r="G33" s="7"/>
      <c r="H33" s="7"/>
      <c r="I33" s="8" t="s">
        <v>214</v>
      </c>
      <c r="J33" s="7" t="s">
        <v>36</v>
      </c>
      <c r="K33" s="7"/>
      <c r="L33" s="7"/>
      <c r="M33" s="7"/>
      <c r="N33" s="7" t="s">
        <v>60</v>
      </c>
      <c r="O33" s="7" t="s">
        <v>215</v>
      </c>
      <c r="P33" s="7" t="s">
        <v>39</v>
      </c>
      <c r="Q33" s="7" t="s">
        <v>62</v>
      </c>
      <c r="R33" s="7" t="s">
        <v>216</v>
      </c>
      <c r="S33" s="7" t="s">
        <v>64</v>
      </c>
      <c r="T33" s="7" t="s">
        <v>210</v>
      </c>
      <c r="U33" s="7" t="s">
        <v>210</v>
      </c>
      <c r="V33" s="7" t="s">
        <v>217</v>
      </c>
      <c r="W33" s="7" t="s">
        <v>43</v>
      </c>
      <c r="X33" s="7" t="s">
        <v>44</v>
      </c>
      <c r="Y33" s="7" t="s">
        <v>45</v>
      </c>
      <c r="Z33" s="9" t="s">
        <v>46</v>
      </c>
      <c r="AA33" s="9" t="s">
        <v>47</v>
      </c>
      <c r="AB33" s="7"/>
    </row>
    <row r="34" s="3" customFormat="1" ht="42.75" spans="1:28">
      <c r="A34" s="7" t="s">
        <v>218</v>
      </c>
      <c r="B34" s="7" t="s">
        <v>33</v>
      </c>
      <c r="C34" s="7" t="s">
        <v>219</v>
      </c>
      <c r="D34" s="7"/>
      <c r="E34" s="7"/>
      <c r="F34" s="7"/>
      <c r="G34" s="7"/>
      <c r="H34" s="7"/>
      <c r="I34" s="8" t="s">
        <v>220</v>
      </c>
      <c r="J34" s="7" t="s">
        <v>36</v>
      </c>
      <c r="K34" s="7"/>
      <c r="L34" s="7"/>
      <c r="M34" s="7"/>
      <c r="N34" s="7" t="s">
        <v>60</v>
      </c>
      <c r="O34" s="7" t="s">
        <v>221</v>
      </c>
      <c r="P34" s="7" t="s">
        <v>39</v>
      </c>
      <c r="Q34" s="7" t="s">
        <v>62</v>
      </c>
      <c r="R34" s="7" t="s">
        <v>222</v>
      </c>
      <c r="S34" s="7" t="s">
        <v>64</v>
      </c>
      <c r="T34" s="7" t="s">
        <v>210</v>
      </c>
      <c r="U34" s="7" t="s">
        <v>210</v>
      </c>
      <c r="V34" s="7" t="s">
        <v>217</v>
      </c>
      <c r="W34" s="7" t="s">
        <v>43</v>
      </c>
      <c r="X34" s="7" t="s">
        <v>44</v>
      </c>
      <c r="Y34" s="7" t="s">
        <v>45</v>
      </c>
      <c r="Z34" s="9" t="s">
        <v>46</v>
      </c>
      <c r="AA34" s="9" t="s">
        <v>47</v>
      </c>
      <c r="AB34" s="7"/>
    </row>
    <row r="35" s="3" customFormat="1" ht="57" spans="1:28">
      <c r="A35" s="7" t="s">
        <v>223</v>
      </c>
      <c r="B35" s="7" t="s">
        <v>33</v>
      </c>
      <c r="C35" s="7" t="s">
        <v>224</v>
      </c>
      <c r="D35" s="7"/>
      <c r="E35" s="7"/>
      <c r="F35" s="7"/>
      <c r="G35" s="7"/>
      <c r="H35" s="7"/>
      <c r="I35" s="8" t="s">
        <v>225</v>
      </c>
      <c r="J35" s="7" t="s">
        <v>36</v>
      </c>
      <c r="K35" s="7"/>
      <c r="L35" s="7"/>
      <c r="M35" s="7"/>
      <c r="N35" s="7" t="s">
        <v>60</v>
      </c>
      <c r="O35" s="7" t="s">
        <v>226</v>
      </c>
      <c r="P35" s="7" t="s">
        <v>39</v>
      </c>
      <c r="Q35" s="7" t="s">
        <v>62</v>
      </c>
      <c r="R35" s="7" t="s">
        <v>227</v>
      </c>
      <c r="S35" s="7" t="s">
        <v>64</v>
      </c>
      <c r="T35" s="7" t="s">
        <v>210</v>
      </c>
      <c r="U35" s="7" t="s">
        <v>210</v>
      </c>
      <c r="V35" s="7" t="s">
        <v>217</v>
      </c>
      <c r="W35" s="7" t="s">
        <v>43</v>
      </c>
      <c r="X35" s="7" t="s">
        <v>44</v>
      </c>
      <c r="Y35" s="7" t="s">
        <v>45</v>
      </c>
      <c r="Z35" s="9" t="s">
        <v>46</v>
      </c>
      <c r="AA35" s="9" t="s">
        <v>47</v>
      </c>
      <c r="AB35" s="7"/>
    </row>
    <row r="36" s="3" customFormat="1" ht="57" spans="1:28">
      <c r="A36" s="7" t="s">
        <v>228</v>
      </c>
      <c r="B36" s="7" t="s">
        <v>33</v>
      </c>
      <c r="C36" s="7" t="s">
        <v>229</v>
      </c>
      <c r="D36" s="7"/>
      <c r="E36" s="7"/>
      <c r="F36" s="7"/>
      <c r="G36" s="7"/>
      <c r="H36" s="7"/>
      <c r="I36" s="8" t="s">
        <v>230</v>
      </c>
      <c r="J36" s="7" t="s">
        <v>36</v>
      </c>
      <c r="K36" s="7"/>
      <c r="L36" s="7"/>
      <c r="M36" s="7"/>
      <c r="N36" s="7" t="s">
        <v>60</v>
      </c>
      <c r="O36" s="7" t="s">
        <v>231</v>
      </c>
      <c r="P36" s="7" t="s">
        <v>39</v>
      </c>
      <c r="Q36" s="7" t="s">
        <v>62</v>
      </c>
      <c r="R36" s="7" t="s">
        <v>232</v>
      </c>
      <c r="S36" s="7" t="s">
        <v>64</v>
      </c>
      <c r="T36" s="7" t="s">
        <v>210</v>
      </c>
      <c r="U36" s="7" t="s">
        <v>210</v>
      </c>
      <c r="V36" s="7" t="s">
        <v>217</v>
      </c>
      <c r="W36" s="7" t="s">
        <v>43</v>
      </c>
      <c r="X36" s="7" t="s">
        <v>44</v>
      </c>
      <c r="Y36" s="7" t="s">
        <v>45</v>
      </c>
      <c r="Z36" s="9" t="s">
        <v>46</v>
      </c>
      <c r="AA36" s="9" t="s">
        <v>47</v>
      </c>
      <c r="AB36" s="7"/>
    </row>
    <row r="37" s="3" customFormat="1" ht="57" spans="1:28">
      <c r="A37" s="7" t="s">
        <v>233</v>
      </c>
      <c r="B37" s="7" t="s">
        <v>33</v>
      </c>
      <c r="C37" s="7" t="s">
        <v>234</v>
      </c>
      <c r="D37" s="7"/>
      <c r="E37" s="7"/>
      <c r="F37" s="7"/>
      <c r="G37" s="7"/>
      <c r="H37" s="7"/>
      <c r="I37" s="8" t="s">
        <v>235</v>
      </c>
      <c r="J37" s="7" t="s">
        <v>36</v>
      </c>
      <c r="K37" s="7"/>
      <c r="L37" s="7"/>
      <c r="M37" s="7"/>
      <c r="N37" s="7" t="s">
        <v>60</v>
      </c>
      <c r="O37" s="7" t="s">
        <v>236</v>
      </c>
      <c r="P37" s="7" t="s">
        <v>39</v>
      </c>
      <c r="Q37" s="7" t="s">
        <v>62</v>
      </c>
      <c r="R37" s="7" t="s">
        <v>237</v>
      </c>
      <c r="S37" s="7" t="s">
        <v>64</v>
      </c>
      <c r="T37" s="7" t="s">
        <v>210</v>
      </c>
      <c r="U37" s="7" t="s">
        <v>210</v>
      </c>
      <c r="V37" s="7" t="s">
        <v>217</v>
      </c>
      <c r="W37" s="7" t="s">
        <v>43</v>
      </c>
      <c r="X37" s="7" t="s">
        <v>44</v>
      </c>
      <c r="Y37" s="7" t="s">
        <v>45</v>
      </c>
      <c r="Z37" s="9" t="s">
        <v>46</v>
      </c>
      <c r="AA37" s="9" t="s">
        <v>47</v>
      </c>
      <c r="AB37" s="7"/>
    </row>
    <row r="38" s="3" customFormat="1" ht="57" spans="1:28">
      <c r="A38" s="7" t="s">
        <v>238</v>
      </c>
      <c r="B38" s="7" t="s">
        <v>33</v>
      </c>
      <c r="C38" s="7" t="s">
        <v>239</v>
      </c>
      <c r="D38" s="7"/>
      <c r="E38" s="7"/>
      <c r="F38" s="7"/>
      <c r="G38" s="7"/>
      <c r="H38" s="7"/>
      <c r="I38" s="8" t="s">
        <v>240</v>
      </c>
      <c r="J38" s="7" t="s">
        <v>36</v>
      </c>
      <c r="K38" s="7"/>
      <c r="L38" s="7"/>
      <c r="M38" s="7"/>
      <c r="N38" s="7" t="s">
        <v>60</v>
      </c>
      <c r="O38" s="7" t="s">
        <v>241</v>
      </c>
      <c r="P38" s="7" t="s">
        <v>39</v>
      </c>
      <c r="Q38" s="7" t="s">
        <v>62</v>
      </c>
      <c r="R38" s="7" t="s">
        <v>242</v>
      </c>
      <c r="S38" s="7" t="s">
        <v>64</v>
      </c>
      <c r="T38" s="7" t="s">
        <v>210</v>
      </c>
      <c r="U38" s="7" t="s">
        <v>210</v>
      </c>
      <c r="V38" s="7" t="s">
        <v>217</v>
      </c>
      <c r="W38" s="7" t="s">
        <v>43</v>
      </c>
      <c r="X38" s="7" t="s">
        <v>44</v>
      </c>
      <c r="Y38" s="7" t="s">
        <v>45</v>
      </c>
      <c r="Z38" s="9" t="s">
        <v>46</v>
      </c>
      <c r="AA38" s="9" t="s">
        <v>47</v>
      </c>
      <c r="AB38" s="7"/>
    </row>
    <row r="39" s="3" customFormat="1" ht="42.75" spans="1:28">
      <c r="A39" s="7" t="s">
        <v>243</v>
      </c>
      <c r="B39" s="7" t="s">
        <v>33</v>
      </c>
      <c r="C39" s="7" t="s">
        <v>244</v>
      </c>
      <c r="D39" s="7"/>
      <c r="E39" s="7"/>
      <c r="F39" s="7"/>
      <c r="G39" s="7"/>
      <c r="H39" s="7"/>
      <c r="I39" s="8" t="s">
        <v>245</v>
      </c>
      <c r="J39" s="7" t="s">
        <v>36</v>
      </c>
      <c r="K39" s="7"/>
      <c r="L39" s="7"/>
      <c r="M39" s="7"/>
      <c r="N39" s="7" t="s">
        <v>60</v>
      </c>
      <c r="O39" s="7" t="s">
        <v>246</v>
      </c>
      <c r="P39" s="7" t="s">
        <v>39</v>
      </c>
      <c r="Q39" s="7" t="s">
        <v>62</v>
      </c>
      <c r="R39" s="7" t="s">
        <v>247</v>
      </c>
      <c r="S39" s="7" t="s">
        <v>64</v>
      </c>
      <c r="T39" s="7" t="s">
        <v>210</v>
      </c>
      <c r="U39" s="7" t="s">
        <v>210</v>
      </c>
      <c r="V39" s="7" t="s">
        <v>217</v>
      </c>
      <c r="W39" s="7" t="s">
        <v>43</v>
      </c>
      <c r="X39" s="7" t="s">
        <v>44</v>
      </c>
      <c r="Y39" s="7" t="s">
        <v>45</v>
      </c>
      <c r="Z39" s="9" t="s">
        <v>46</v>
      </c>
      <c r="AA39" s="9" t="s">
        <v>47</v>
      </c>
      <c r="AB39" s="7"/>
    </row>
    <row r="40" s="3" customFormat="1" ht="57" spans="1:28">
      <c r="A40" s="7" t="s">
        <v>248</v>
      </c>
      <c r="B40" s="7" t="s">
        <v>33</v>
      </c>
      <c r="C40" s="7" t="s">
        <v>249</v>
      </c>
      <c r="D40" s="7"/>
      <c r="E40" s="7"/>
      <c r="F40" s="7"/>
      <c r="G40" s="7"/>
      <c r="H40" s="7"/>
      <c r="I40" s="8" t="s">
        <v>250</v>
      </c>
      <c r="J40" s="7" t="s">
        <v>36</v>
      </c>
      <c r="K40" s="7"/>
      <c r="L40" s="7"/>
      <c r="M40" s="7"/>
      <c r="N40" s="7" t="s">
        <v>60</v>
      </c>
      <c r="O40" s="7" t="s">
        <v>251</v>
      </c>
      <c r="P40" s="7" t="s">
        <v>39</v>
      </c>
      <c r="Q40" s="7" t="s">
        <v>62</v>
      </c>
      <c r="R40" s="7" t="s">
        <v>252</v>
      </c>
      <c r="S40" s="7" t="s">
        <v>64</v>
      </c>
      <c r="T40" s="7" t="s">
        <v>210</v>
      </c>
      <c r="U40" s="7" t="s">
        <v>210</v>
      </c>
      <c r="V40" s="7" t="s">
        <v>217</v>
      </c>
      <c r="W40" s="7" t="s">
        <v>43</v>
      </c>
      <c r="X40" s="7" t="s">
        <v>44</v>
      </c>
      <c r="Y40" s="7" t="s">
        <v>45</v>
      </c>
      <c r="Z40" s="9" t="s">
        <v>46</v>
      </c>
      <c r="AA40" s="9" t="s">
        <v>47</v>
      </c>
      <c r="AB40" s="7"/>
    </row>
    <row r="41" s="3" customFormat="1" ht="42.75" spans="1:28">
      <c r="A41" s="7" t="s">
        <v>253</v>
      </c>
      <c r="B41" s="7" t="s">
        <v>33</v>
      </c>
      <c r="C41" s="7" t="s">
        <v>254</v>
      </c>
      <c r="D41" s="7"/>
      <c r="E41" s="7"/>
      <c r="F41" s="7"/>
      <c r="G41" s="7"/>
      <c r="H41" s="7"/>
      <c r="I41" s="8" t="s">
        <v>255</v>
      </c>
      <c r="J41" s="7" t="s">
        <v>36</v>
      </c>
      <c r="K41" s="7"/>
      <c r="L41" s="7"/>
      <c r="M41" s="7"/>
      <c r="N41" s="7" t="s">
        <v>60</v>
      </c>
      <c r="O41" s="7" t="s">
        <v>256</v>
      </c>
      <c r="P41" s="7" t="s">
        <v>39</v>
      </c>
      <c r="Q41" s="7" t="s">
        <v>62</v>
      </c>
      <c r="R41" s="7" t="s">
        <v>257</v>
      </c>
      <c r="S41" s="7" t="s">
        <v>64</v>
      </c>
      <c r="T41" s="7" t="s">
        <v>258</v>
      </c>
      <c r="U41" s="7" t="s">
        <v>258</v>
      </c>
      <c r="V41" s="7" t="s">
        <v>259</v>
      </c>
      <c r="W41" s="7" t="s">
        <v>43</v>
      </c>
      <c r="X41" s="7" t="s">
        <v>44</v>
      </c>
      <c r="Y41" s="7" t="s">
        <v>45</v>
      </c>
      <c r="Z41" s="9" t="s">
        <v>46</v>
      </c>
      <c r="AA41" s="9" t="s">
        <v>47</v>
      </c>
      <c r="AB41" s="7"/>
    </row>
    <row r="42" s="3" customFormat="1" ht="42.75" spans="1:28">
      <c r="A42" s="7" t="s">
        <v>260</v>
      </c>
      <c r="B42" s="7" t="s">
        <v>33</v>
      </c>
      <c r="C42" s="7" t="s">
        <v>261</v>
      </c>
      <c r="D42" s="7"/>
      <c r="E42" s="7"/>
      <c r="F42" s="7"/>
      <c r="G42" s="7"/>
      <c r="H42" s="7"/>
      <c r="I42" s="8" t="s">
        <v>262</v>
      </c>
      <c r="J42" s="7" t="s">
        <v>36</v>
      </c>
      <c r="K42" s="7"/>
      <c r="L42" s="7"/>
      <c r="M42" s="7"/>
      <c r="N42" s="7" t="s">
        <v>60</v>
      </c>
      <c r="O42" s="7" t="s">
        <v>263</v>
      </c>
      <c r="P42" s="7" t="s">
        <v>39</v>
      </c>
      <c r="Q42" s="7" t="s">
        <v>62</v>
      </c>
      <c r="R42" s="7" t="s">
        <v>264</v>
      </c>
      <c r="S42" s="7" t="s">
        <v>64</v>
      </c>
      <c r="T42" s="7" t="s">
        <v>258</v>
      </c>
      <c r="U42" s="7" t="s">
        <v>258</v>
      </c>
      <c r="V42" s="7" t="s">
        <v>259</v>
      </c>
      <c r="W42" s="7" t="s">
        <v>43</v>
      </c>
      <c r="X42" s="7" t="s">
        <v>44</v>
      </c>
      <c r="Y42" s="7" t="s">
        <v>45</v>
      </c>
      <c r="Z42" s="9" t="s">
        <v>46</v>
      </c>
      <c r="AA42" s="9" t="s">
        <v>47</v>
      </c>
      <c r="AB42" s="7"/>
    </row>
    <row r="43" s="3" customFormat="1" ht="57" spans="1:28">
      <c r="A43" s="7" t="s">
        <v>265</v>
      </c>
      <c r="B43" s="7" t="s">
        <v>33</v>
      </c>
      <c r="C43" s="7" t="s">
        <v>266</v>
      </c>
      <c r="D43" s="7"/>
      <c r="E43" s="7"/>
      <c r="F43" s="7"/>
      <c r="G43" s="7"/>
      <c r="H43" s="7"/>
      <c r="I43" s="8" t="s">
        <v>267</v>
      </c>
      <c r="J43" s="7" t="s">
        <v>36</v>
      </c>
      <c r="K43" s="7"/>
      <c r="L43" s="7"/>
      <c r="M43" s="7"/>
      <c r="N43" s="7" t="s">
        <v>268</v>
      </c>
      <c r="O43" s="7" t="s">
        <v>269</v>
      </c>
      <c r="P43" s="7" t="s">
        <v>53</v>
      </c>
      <c r="Q43" s="7" t="s">
        <v>270</v>
      </c>
      <c r="R43" s="7" t="s">
        <v>271</v>
      </c>
      <c r="S43" s="7" t="s">
        <v>270</v>
      </c>
      <c r="T43" s="7" t="s">
        <v>272</v>
      </c>
      <c r="U43" s="7" t="s">
        <v>272</v>
      </c>
      <c r="V43" s="7" t="s">
        <v>56</v>
      </c>
      <c r="W43" s="7" t="s">
        <v>43</v>
      </c>
      <c r="X43" s="7" t="s">
        <v>44</v>
      </c>
      <c r="Y43" s="7" t="s">
        <v>45</v>
      </c>
      <c r="Z43" s="9" t="s">
        <v>46</v>
      </c>
      <c r="AA43" s="9" t="s">
        <v>47</v>
      </c>
      <c r="AB43" s="7"/>
    </row>
    <row r="44" s="3" customFormat="1" ht="42.75" spans="1:28">
      <c r="A44" s="7" t="s">
        <v>273</v>
      </c>
      <c r="B44" s="7" t="s">
        <v>33</v>
      </c>
      <c r="C44" s="7" t="s">
        <v>274</v>
      </c>
      <c r="D44" s="7"/>
      <c r="E44" s="7"/>
      <c r="F44" s="7"/>
      <c r="G44" s="7"/>
      <c r="H44" s="7"/>
      <c r="I44" s="8" t="s">
        <v>275</v>
      </c>
      <c r="J44" s="7" t="s">
        <v>36</v>
      </c>
      <c r="K44" s="7"/>
      <c r="L44" s="7"/>
      <c r="M44" s="7"/>
      <c r="N44" s="7" t="s">
        <v>60</v>
      </c>
      <c r="O44" s="7" t="s">
        <v>276</v>
      </c>
      <c r="P44" s="7" t="s">
        <v>53</v>
      </c>
      <c r="Q44" s="7" t="s">
        <v>62</v>
      </c>
      <c r="R44" s="7" t="s">
        <v>277</v>
      </c>
      <c r="S44" s="7" t="s">
        <v>64</v>
      </c>
      <c r="T44" s="7" t="s">
        <v>272</v>
      </c>
      <c r="U44" s="7" t="s">
        <v>272</v>
      </c>
      <c r="V44" s="7" t="s">
        <v>278</v>
      </c>
      <c r="W44" s="7" t="s">
        <v>43</v>
      </c>
      <c r="X44" s="7" t="s">
        <v>44</v>
      </c>
      <c r="Y44" s="7" t="s">
        <v>45</v>
      </c>
      <c r="Z44" s="9" t="s">
        <v>46</v>
      </c>
      <c r="AA44" s="9" t="s">
        <v>47</v>
      </c>
      <c r="AB44" s="7"/>
    </row>
    <row r="45" s="3" customFormat="1" ht="42.75" spans="1:28">
      <c r="A45" s="7" t="s">
        <v>279</v>
      </c>
      <c r="B45" s="7" t="s">
        <v>33</v>
      </c>
      <c r="C45" s="7" t="s">
        <v>280</v>
      </c>
      <c r="D45" s="7"/>
      <c r="E45" s="7"/>
      <c r="F45" s="7"/>
      <c r="G45" s="7"/>
      <c r="H45" s="7"/>
      <c r="I45" s="8" t="s">
        <v>281</v>
      </c>
      <c r="J45" s="7" t="s">
        <v>36</v>
      </c>
      <c r="K45" s="7"/>
      <c r="L45" s="7"/>
      <c r="M45" s="7"/>
      <c r="N45" s="7" t="s">
        <v>60</v>
      </c>
      <c r="O45" s="7" t="s">
        <v>282</v>
      </c>
      <c r="P45" s="7" t="s">
        <v>53</v>
      </c>
      <c r="Q45" s="7" t="s">
        <v>62</v>
      </c>
      <c r="R45" s="7" t="s">
        <v>283</v>
      </c>
      <c r="S45" s="7" t="s">
        <v>64</v>
      </c>
      <c r="T45" s="7" t="s">
        <v>272</v>
      </c>
      <c r="U45" s="7" t="s">
        <v>272</v>
      </c>
      <c r="V45" s="7" t="s">
        <v>278</v>
      </c>
      <c r="W45" s="7" t="s">
        <v>43</v>
      </c>
      <c r="X45" s="7" t="s">
        <v>44</v>
      </c>
      <c r="Y45" s="7" t="s">
        <v>45</v>
      </c>
      <c r="Z45" s="9" t="s">
        <v>46</v>
      </c>
      <c r="AA45" s="9" t="s">
        <v>47</v>
      </c>
      <c r="AB45" s="7"/>
    </row>
    <row r="46" s="3" customFormat="1" ht="57" spans="1:28">
      <c r="A46" s="7" t="s">
        <v>284</v>
      </c>
      <c r="B46" s="7" t="s">
        <v>33</v>
      </c>
      <c r="C46" s="7" t="s">
        <v>285</v>
      </c>
      <c r="D46" s="7"/>
      <c r="E46" s="7"/>
      <c r="F46" s="7"/>
      <c r="G46" s="7"/>
      <c r="H46" s="7"/>
      <c r="I46" s="8" t="s">
        <v>286</v>
      </c>
      <c r="J46" s="7" t="s">
        <v>36</v>
      </c>
      <c r="K46" s="7"/>
      <c r="L46" s="7"/>
      <c r="M46" s="7"/>
      <c r="N46" s="7" t="s">
        <v>60</v>
      </c>
      <c r="O46" s="7" t="s">
        <v>287</v>
      </c>
      <c r="P46" s="7" t="s">
        <v>53</v>
      </c>
      <c r="Q46" s="7" t="s">
        <v>62</v>
      </c>
      <c r="R46" s="7" t="s">
        <v>288</v>
      </c>
      <c r="S46" s="7" t="s">
        <v>64</v>
      </c>
      <c r="T46" s="7" t="s">
        <v>272</v>
      </c>
      <c r="U46" s="7" t="s">
        <v>272</v>
      </c>
      <c r="V46" s="7" t="s">
        <v>278</v>
      </c>
      <c r="W46" s="7" t="s">
        <v>43</v>
      </c>
      <c r="X46" s="7" t="s">
        <v>44</v>
      </c>
      <c r="Y46" s="7" t="s">
        <v>45</v>
      </c>
      <c r="Z46" s="9" t="s">
        <v>46</v>
      </c>
      <c r="AA46" s="9" t="s">
        <v>47</v>
      </c>
      <c r="AB46" s="7"/>
    </row>
    <row r="47" s="3" customFormat="1" ht="42.75" spans="1:28">
      <c r="A47" s="7" t="s">
        <v>289</v>
      </c>
      <c r="B47" s="7" t="s">
        <v>33</v>
      </c>
      <c r="C47" s="7" t="s">
        <v>290</v>
      </c>
      <c r="D47" s="7"/>
      <c r="E47" s="7"/>
      <c r="F47" s="7"/>
      <c r="G47" s="7"/>
      <c r="H47" s="7"/>
      <c r="I47" s="8" t="s">
        <v>291</v>
      </c>
      <c r="J47" s="7" t="s">
        <v>36</v>
      </c>
      <c r="K47" s="7"/>
      <c r="L47" s="7"/>
      <c r="M47" s="7"/>
      <c r="N47" s="7" t="s">
        <v>60</v>
      </c>
      <c r="O47" s="7" t="s">
        <v>292</v>
      </c>
      <c r="P47" s="7" t="s">
        <v>53</v>
      </c>
      <c r="Q47" s="7" t="s">
        <v>62</v>
      </c>
      <c r="R47" s="7" t="s">
        <v>293</v>
      </c>
      <c r="S47" s="7" t="s">
        <v>64</v>
      </c>
      <c r="T47" s="7" t="s">
        <v>272</v>
      </c>
      <c r="U47" s="7" t="s">
        <v>272</v>
      </c>
      <c r="V47" s="7" t="s">
        <v>278</v>
      </c>
      <c r="W47" s="7" t="s">
        <v>43</v>
      </c>
      <c r="X47" s="7" t="s">
        <v>44</v>
      </c>
      <c r="Y47" s="7" t="s">
        <v>45</v>
      </c>
      <c r="Z47" s="9" t="s">
        <v>46</v>
      </c>
      <c r="AA47" s="9" t="s">
        <v>47</v>
      </c>
      <c r="AB47" s="7"/>
    </row>
    <row r="48" s="3" customFormat="1" ht="42.75" spans="1:28">
      <c r="A48" s="7" t="s">
        <v>294</v>
      </c>
      <c r="B48" s="7" t="s">
        <v>33</v>
      </c>
      <c r="C48" s="7" t="s">
        <v>295</v>
      </c>
      <c r="D48" s="7"/>
      <c r="E48" s="7"/>
      <c r="F48" s="7"/>
      <c r="G48" s="7"/>
      <c r="H48" s="7"/>
      <c r="I48" s="8" t="s">
        <v>262</v>
      </c>
      <c r="J48" s="7" t="s">
        <v>36</v>
      </c>
      <c r="K48" s="7"/>
      <c r="L48" s="7"/>
      <c r="M48" s="7"/>
      <c r="N48" s="7" t="s">
        <v>60</v>
      </c>
      <c r="O48" s="7" t="s">
        <v>296</v>
      </c>
      <c r="P48" s="7" t="s">
        <v>53</v>
      </c>
      <c r="Q48" s="7" t="s">
        <v>62</v>
      </c>
      <c r="R48" s="7" t="s">
        <v>297</v>
      </c>
      <c r="S48" s="7" t="s">
        <v>64</v>
      </c>
      <c r="T48" s="7" t="s">
        <v>272</v>
      </c>
      <c r="U48" s="7" t="s">
        <v>272</v>
      </c>
      <c r="V48" s="7" t="s">
        <v>278</v>
      </c>
      <c r="W48" s="7" t="s">
        <v>43</v>
      </c>
      <c r="X48" s="7" t="s">
        <v>44</v>
      </c>
      <c r="Y48" s="7" t="s">
        <v>45</v>
      </c>
      <c r="Z48" s="9" t="s">
        <v>46</v>
      </c>
      <c r="AA48" s="9" t="s">
        <v>47</v>
      </c>
      <c r="AB48" s="7"/>
    </row>
    <row r="49" s="3" customFormat="1" ht="57" spans="1:28">
      <c r="A49" s="7" t="s">
        <v>298</v>
      </c>
      <c r="B49" s="7" t="s">
        <v>33</v>
      </c>
      <c r="C49" s="7" t="s">
        <v>299</v>
      </c>
      <c r="D49" s="7"/>
      <c r="E49" s="7"/>
      <c r="F49" s="7"/>
      <c r="G49" s="7"/>
      <c r="H49" s="7"/>
      <c r="I49" s="8" t="s">
        <v>300</v>
      </c>
      <c r="J49" s="7" t="s">
        <v>36</v>
      </c>
      <c r="K49" s="7"/>
      <c r="L49" s="7"/>
      <c r="M49" s="7"/>
      <c r="N49" s="7" t="s">
        <v>60</v>
      </c>
      <c r="O49" s="7" t="s">
        <v>301</v>
      </c>
      <c r="P49" s="7" t="s">
        <v>53</v>
      </c>
      <c r="Q49" s="7" t="s">
        <v>62</v>
      </c>
      <c r="R49" s="7" t="s">
        <v>302</v>
      </c>
      <c r="S49" s="7" t="s">
        <v>64</v>
      </c>
      <c r="T49" s="7" t="s">
        <v>272</v>
      </c>
      <c r="U49" s="7" t="s">
        <v>303</v>
      </c>
      <c r="V49" s="7" t="s">
        <v>278</v>
      </c>
      <c r="W49" s="7" t="s">
        <v>43</v>
      </c>
      <c r="X49" s="7" t="s">
        <v>44</v>
      </c>
      <c r="Y49" s="7" t="s">
        <v>45</v>
      </c>
      <c r="Z49" s="9" t="s">
        <v>46</v>
      </c>
      <c r="AA49" s="9" t="s">
        <v>47</v>
      </c>
      <c r="AB49" s="7"/>
    </row>
    <row r="50" s="3" customFormat="1" ht="42.75" spans="1:28">
      <c r="A50" s="7" t="s">
        <v>304</v>
      </c>
      <c r="B50" s="7" t="s">
        <v>33</v>
      </c>
      <c r="C50" s="7" t="s">
        <v>305</v>
      </c>
      <c r="D50" s="7"/>
      <c r="E50" s="7"/>
      <c r="F50" s="7"/>
      <c r="G50" s="7"/>
      <c r="H50" s="7"/>
      <c r="I50" s="8" t="s">
        <v>306</v>
      </c>
      <c r="J50" s="7" t="s">
        <v>36</v>
      </c>
      <c r="K50" s="7"/>
      <c r="L50" s="7"/>
      <c r="M50" s="7"/>
      <c r="N50" s="7" t="s">
        <v>60</v>
      </c>
      <c r="O50" s="7" t="s">
        <v>307</v>
      </c>
      <c r="P50" s="7" t="s">
        <v>53</v>
      </c>
      <c r="Q50" s="7" t="s">
        <v>62</v>
      </c>
      <c r="R50" s="7" t="s">
        <v>308</v>
      </c>
      <c r="S50" s="7" t="s">
        <v>64</v>
      </c>
      <c r="T50" s="7" t="s">
        <v>309</v>
      </c>
      <c r="U50" s="7" t="s">
        <v>272</v>
      </c>
      <c r="V50" s="7" t="s">
        <v>278</v>
      </c>
      <c r="W50" s="7" t="s">
        <v>43</v>
      </c>
      <c r="X50" s="7" t="s">
        <v>44</v>
      </c>
      <c r="Y50" s="7" t="s">
        <v>45</v>
      </c>
      <c r="Z50" s="9" t="s">
        <v>46</v>
      </c>
      <c r="AA50" s="9" t="s">
        <v>47</v>
      </c>
      <c r="AB50" s="7"/>
    </row>
    <row r="51" s="3" customFormat="1" ht="42.75" spans="1:28">
      <c r="A51" s="7" t="s">
        <v>310</v>
      </c>
      <c r="B51" s="7" t="s">
        <v>33</v>
      </c>
      <c r="C51" s="7" t="s">
        <v>311</v>
      </c>
      <c r="D51" s="7"/>
      <c r="E51" s="7"/>
      <c r="F51" s="7"/>
      <c r="G51" s="7"/>
      <c r="H51" s="7"/>
      <c r="I51" s="8" t="s">
        <v>312</v>
      </c>
      <c r="J51" s="7" t="s">
        <v>36</v>
      </c>
      <c r="K51" s="7"/>
      <c r="L51" s="7"/>
      <c r="M51" s="7"/>
      <c r="N51" s="7" t="s">
        <v>60</v>
      </c>
      <c r="O51" s="7" t="s">
        <v>313</v>
      </c>
      <c r="P51" s="7" t="s">
        <v>53</v>
      </c>
      <c r="Q51" s="7" t="s">
        <v>62</v>
      </c>
      <c r="R51" s="7" t="s">
        <v>314</v>
      </c>
      <c r="S51" s="7" t="s">
        <v>64</v>
      </c>
      <c r="T51" s="7" t="s">
        <v>272</v>
      </c>
      <c r="U51" s="7" t="s">
        <v>272</v>
      </c>
      <c r="V51" s="7" t="s">
        <v>278</v>
      </c>
      <c r="W51" s="7" t="s">
        <v>43</v>
      </c>
      <c r="X51" s="7" t="s">
        <v>44</v>
      </c>
      <c r="Y51" s="7" t="s">
        <v>45</v>
      </c>
      <c r="Z51" s="9" t="s">
        <v>46</v>
      </c>
      <c r="AA51" s="9" t="s">
        <v>47</v>
      </c>
      <c r="AB51" s="7"/>
    </row>
    <row r="52" s="3" customFormat="1" ht="42.75" spans="1:28">
      <c r="A52" s="7" t="s">
        <v>315</v>
      </c>
      <c r="B52" s="7" t="s">
        <v>33</v>
      </c>
      <c r="C52" s="7" t="s">
        <v>316</v>
      </c>
      <c r="D52" s="7"/>
      <c r="E52" s="7"/>
      <c r="F52" s="7"/>
      <c r="G52" s="7"/>
      <c r="H52" s="7"/>
      <c r="I52" s="8" t="s">
        <v>262</v>
      </c>
      <c r="J52" s="7" t="s">
        <v>36</v>
      </c>
      <c r="K52" s="7"/>
      <c r="L52" s="7"/>
      <c r="M52" s="7"/>
      <c r="N52" s="7" t="s">
        <v>60</v>
      </c>
      <c r="O52" s="7" t="s">
        <v>317</v>
      </c>
      <c r="P52" s="7" t="s">
        <v>53</v>
      </c>
      <c r="Q52" s="7" t="s">
        <v>62</v>
      </c>
      <c r="R52" s="7" t="s">
        <v>318</v>
      </c>
      <c r="S52" s="7" t="s">
        <v>64</v>
      </c>
      <c r="T52" s="7" t="s">
        <v>303</v>
      </c>
      <c r="U52" s="7" t="s">
        <v>303</v>
      </c>
      <c r="V52" s="7" t="s">
        <v>319</v>
      </c>
      <c r="W52" s="7" t="s">
        <v>43</v>
      </c>
      <c r="X52" s="7" t="s">
        <v>44</v>
      </c>
      <c r="Y52" s="7" t="s">
        <v>45</v>
      </c>
      <c r="Z52" s="9" t="s">
        <v>46</v>
      </c>
      <c r="AA52" s="9" t="s">
        <v>47</v>
      </c>
      <c r="AB52" s="7"/>
    </row>
    <row r="53" s="3" customFormat="1" ht="42.75" spans="1:28">
      <c r="A53" s="7" t="s">
        <v>320</v>
      </c>
      <c r="B53" s="7" t="s">
        <v>33</v>
      </c>
      <c r="C53" s="7" t="s">
        <v>321</v>
      </c>
      <c r="D53" s="7"/>
      <c r="E53" s="7"/>
      <c r="F53" s="7"/>
      <c r="G53" s="7"/>
      <c r="H53" s="7"/>
      <c r="I53" s="8" t="s">
        <v>322</v>
      </c>
      <c r="J53" s="7" t="s">
        <v>36</v>
      </c>
      <c r="K53" s="7"/>
      <c r="L53" s="7"/>
      <c r="M53" s="7"/>
      <c r="N53" s="7" t="s">
        <v>60</v>
      </c>
      <c r="O53" s="7" t="s">
        <v>323</v>
      </c>
      <c r="P53" s="7" t="s">
        <v>53</v>
      </c>
      <c r="Q53" s="7" t="s">
        <v>62</v>
      </c>
      <c r="R53" s="7" t="s">
        <v>324</v>
      </c>
      <c r="S53" s="7" t="s">
        <v>64</v>
      </c>
      <c r="T53" s="7" t="s">
        <v>303</v>
      </c>
      <c r="U53" s="7" t="s">
        <v>303</v>
      </c>
      <c r="V53" s="7" t="s">
        <v>319</v>
      </c>
      <c r="W53" s="7" t="s">
        <v>43</v>
      </c>
      <c r="X53" s="7" t="s">
        <v>44</v>
      </c>
      <c r="Y53" s="7" t="s">
        <v>45</v>
      </c>
      <c r="Z53" s="9" t="s">
        <v>46</v>
      </c>
      <c r="AA53" s="9" t="s">
        <v>47</v>
      </c>
      <c r="AB53" s="7"/>
    </row>
    <row r="54" s="3" customFormat="1" ht="42.75" spans="1:28">
      <c r="A54" s="7" t="s">
        <v>325</v>
      </c>
      <c r="B54" s="7" t="s">
        <v>33</v>
      </c>
      <c r="C54" s="7" t="s">
        <v>326</v>
      </c>
      <c r="D54" s="7"/>
      <c r="E54" s="7"/>
      <c r="F54" s="7"/>
      <c r="G54" s="7"/>
      <c r="H54" s="7"/>
      <c r="I54" s="8" t="s">
        <v>327</v>
      </c>
      <c r="J54" s="7" t="s">
        <v>36</v>
      </c>
      <c r="K54" s="7"/>
      <c r="L54" s="7"/>
      <c r="M54" s="7"/>
      <c r="N54" s="7" t="s">
        <v>60</v>
      </c>
      <c r="O54" s="7" t="s">
        <v>328</v>
      </c>
      <c r="P54" s="7" t="s">
        <v>53</v>
      </c>
      <c r="Q54" s="7" t="s">
        <v>62</v>
      </c>
      <c r="R54" s="7" t="s">
        <v>329</v>
      </c>
      <c r="S54" s="7" t="s">
        <v>64</v>
      </c>
      <c r="T54" s="7" t="s">
        <v>303</v>
      </c>
      <c r="U54" s="7" t="s">
        <v>303</v>
      </c>
      <c r="V54" s="7" t="s">
        <v>319</v>
      </c>
      <c r="W54" s="7" t="s">
        <v>43</v>
      </c>
      <c r="X54" s="7" t="s">
        <v>44</v>
      </c>
      <c r="Y54" s="7" t="s">
        <v>45</v>
      </c>
      <c r="Z54" s="9" t="s">
        <v>46</v>
      </c>
      <c r="AA54" s="9" t="s">
        <v>47</v>
      </c>
      <c r="AB54" s="7"/>
    </row>
    <row r="55" s="3" customFormat="1" ht="42.75" spans="1:28">
      <c r="A55" s="7" t="s">
        <v>330</v>
      </c>
      <c r="B55" s="7" t="s">
        <v>33</v>
      </c>
      <c r="C55" s="7" t="s">
        <v>331</v>
      </c>
      <c r="D55" s="7"/>
      <c r="E55" s="7"/>
      <c r="F55" s="7"/>
      <c r="G55" s="7"/>
      <c r="H55" s="7"/>
      <c r="I55" s="8" t="s">
        <v>332</v>
      </c>
      <c r="J55" s="7" t="s">
        <v>36</v>
      </c>
      <c r="K55" s="7"/>
      <c r="L55" s="7"/>
      <c r="M55" s="7"/>
      <c r="N55" s="7" t="s">
        <v>60</v>
      </c>
      <c r="O55" s="7" t="s">
        <v>333</v>
      </c>
      <c r="P55" s="7" t="s">
        <v>53</v>
      </c>
      <c r="Q55" s="7" t="s">
        <v>62</v>
      </c>
      <c r="R55" s="7" t="s">
        <v>334</v>
      </c>
      <c r="S55" s="7" t="s">
        <v>64</v>
      </c>
      <c r="T55" s="7" t="s">
        <v>303</v>
      </c>
      <c r="U55" s="7" t="s">
        <v>303</v>
      </c>
      <c r="V55" s="7" t="s">
        <v>319</v>
      </c>
      <c r="W55" s="7" t="s">
        <v>43</v>
      </c>
      <c r="X55" s="7" t="s">
        <v>44</v>
      </c>
      <c r="Y55" s="7" t="s">
        <v>45</v>
      </c>
      <c r="Z55" s="9" t="s">
        <v>46</v>
      </c>
      <c r="AA55" s="9" t="s">
        <v>47</v>
      </c>
      <c r="AB55" s="7"/>
    </row>
    <row r="56" s="3" customFormat="1" ht="42.75" spans="1:28">
      <c r="A56" s="7" t="s">
        <v>335</v>
      </c>
      <c r="B56" s="7" t="s">
        <v>33</v>
      </c>
      <c r="C56" s="7" t="s">
        <v>336</v>
      </c>
      <c r="D56" s="7"/>
      <c r="E56" s="7"/>
      <c r="F56" s="7"/>
      <c r="G56" s="7"/>
      <c r="H56" s="7"/>
      <c r="I56" s="8" t="s">
        <v>337</v>
      </c>
      <c r="J56" s="7" t="s">
        <v>36</v>
      </c>
      <c r="K56" s="7"/>
      <c r="L56" s="7"/>
      <c r="M56" s="7"/>
      <c r="N56" s="7" t="s">
        <v>60</v>
      </c>
      <c r="O56" s="7" t="s">
        <v>338</v>
      </c>
      <c r="P56" s="7" t="s">
        <v>53</v>
      </c>
      <c r="Q56" s="7" t="s">
        <v>62</v>
      </c>
      <c r="R56" s="7" t="s">
        <v>339</v>
      </c>
      <c r="S56" s="7" t="s">
        <v>64</v>
      </c>
      <c r="T56" s="7" t="s">
        <v>303</v>
      </c>
      <c r="U56" s="7" t="s">
        <v>303</v>
      </c>
      <c r="V56" s="7" t="s">
        <v>319</v>
      </c>
      <c r="W56" s="7" t="s">
        <v>43</v>
      </c>
      <c r="X56" s="7" t="s">
        <v>44</v>
      </c>
      <c r="Y56" s="7" t="s">
        <v>45</v>
      </c>
      <c r="Z56" s="9" t="s">
        <v>46</v>
      </c>
      <c r="AA56" s="9" t="s">
        <v>47</v>
      </c>
      <c r="AB56" s="7"/>
    </row>
    <row r="57" s="3" customFormat="1" ht="42.75" spans="1:28">
      <c r="A57" s="7" t="s">
        <v>340</v>
      </c>
      <c r="B57" s="7" t="s">
        <v>33</v>
      </c>
      <c r="C57" s="7" t="s">
        <v>341</v>
      </c>
      <c r="D57" s="7"/>
      <c r="E57" s="7"/>
      <c r="F57" s="7"/>
      <c r="G57" s="7"/>
      <c r="H57" s="7"/>
      <c r="I57" s="8" t="s">
        <v>342</v>
      </c>
      <c r="J57" s="7" t="s">
        <v>36</v>
      </c>
      <c r="K57" s="7"/>
      <c r="L57" s="7"/>
      <c r="M57" s="7"/>
      <c r="N57" s="7" t="s">
        <v>60</v>
      </c>
      <c r="O57" s="7" t="s">
        <v>343</v>
      </c>
      <c r="P57" s="7" t="s">
        <v>53</v>
      </c>
      <c r="Q57" s="7" t="s">
        <v>62</v>
      </c>
      <c r="R57" s="7" t="s">
        <v>344</v>
      </c>
      <c r="S57" s="7" t="s">
        <v>64</v>
      </c>
      <c r="T57" s="7" t="s">
        <v>303</v>
      </c>
      <c r="U57" s="7" t="s">
        <v>303</v>
      </c>
      <c r="V57" s="7" t="s">
        <v>319</v>
      </c>
      <c r="W57" s="7" t="s">
        <v>43</v>
      </c>
      <c r="X57" s="7" t="s">
        <v>44</v>
      </c>
      <c r="Y57" s="7" t="s">
        <v>45</v>
      </c>
      <c r="Z57" s="9" t="s">
        <v>46</v>
      </c>
      <c r="AA57" s="9" t="s">
        <v>47</v>
      </c>
      <c r="AB57" s="7"/>
    </row>
    <row r="58" s="3" customFormat="1" ht="42.75" spans="1:28">
      <c r="A58" s="7" t="s">
        <v>345</v>
      </c>
      <c r="B58" s="7" t="s">
        <v>33</v>
      </c>
      <c r="C58" s="7" t="s">
        <v>346</v>
      </c>
      <c r="D58" s="7"/>
      <c r="E58" s="7"/>
      <c r="F58" s="7"/>
      <c r="G58" s="7"/>
      <c r="H58" s="7"/>
      <c r="I58" s="8" t="s">
        <v>347</v>
      </c>
      <c r="J58" s="7" t="s">
        <v>36</v>
      </c>
      <c r="K58" s="7"/>
      <c r="L58" s="7"/>
      <c r="M58" s="7"/>
      <c r="N58" s="7" t="s">
        <v>60</v>
      </c>
      <c r="O58" s="7" t="s">
        <v>348</v>
      </c>
      <c r="P58" s="7" t="s">
        <v>53</v>
      </c>
      <c r="Q58" s="7" t="s">
        <v>62</v>
      </c>
      <c r="R58" s="7" t="s">
        <v>349</v>
      </c>
      <c r="S58" s="7" t="s">
        <v>64</v>
      </c>
      <c r="T58" s="7" t="s">
        <v>350</v>
      </c>
      <c r="U58" s="7" t="s">
        <v>350</v>
      </c>
      <c r="V58" s="7" t="s">
        <v>351</v>
      </c>
      <c r="W58" s="7" t="s">
        <v>43</v>
      </c>
      <c r="X58" s="7" t="s">
        <v>44</v>
      </c>
      <c r="Y58" s="7" t="s">
        <v>45</v>
      </c>
      <c r="Z58" s="9" t="s">
        <v>46</v>
      </c>
      <c r="AA58" s="9" t="s">
        <v>47</v>
      </c>
      <c r="AB58" s="7"/>
    </row>
    <row r="59" s="3" customFormat="1" ht="42.75" spans="1:28">
      <c r="A59" s="7" t="s">
        <v>352</v>
      </c>
      <c r="B59" s="7" t="s">
        <v>33</v>
      </c>
      <c r="C59" s="7" t="s">
        <v>353</v>
      </c>
      <c r="D59" s="7"/>
      <c r="E59" s="7"/>
      <c r="F59" s="7"/>
      <c r="G59" s="7"/>
      <c r="H59" s="7"/>
      <c r="I59" s="8" t="s">
        <v>354</v>
      </c>
      <c r="J59" s="7" t="s">
        <v>36</v>
      </c>
      <c r="K59" s="7"/>
      <c r="L59" s="7"/>
      <c r="M59" s="7"/>
      <c r="N59" s="7" t="s">
        <v>60</v>
      </c>
      <c r="O59" s="7" t="s">
        <v>355</v>
      </c>
      <c r="P59" s="7" t="s">
        <v>53</v>
      </c>
      <c r="Q59" s="7" t="s">
        <v>62</v>
      </c>
      <c r="R59" s="7" t="s">
        <v>356</v>
      </c>
      <c r="S59" s="7" t="s">
        <v>64</v>
      </c>
      <c r="T59" s="7" t="s">
        <v>357</v>
      </c>
      <c r="U59" s="7" t="s">
        <v>357</v>
      </c>
      <c r="V59" s="7" t="s">
        <v>358</v>
      </c>
      <c r="W59" s="7" t="s">
        <v>43</v>
      </c>
      <c r="X59" s="7" t="s">
        <v>44</v>
      </c>
      <c r="Y59" s="7" t="s">
        <v>45</v>
      </c>
      <c r="Z59" s="9" t="s">
        <v>46</v>
      </c>
      <c r="AA59" s="9" t="s">
        <v>47</v>
      </c>
      <c r="AB59" s="7"/>
    </row>
    <row r="60" s="3" customFormat="1" ht="42.75" spans="1:28">
      <c r="A60" s="7" t="s">
        <v>359</v>
      </c>
      <c r="B60" s="7" t="s">
        <v>33</v>
      </c>
      <c r="C60" s="7" t="s">
        <v>360</v>
      </c>
      <c r="D60" s="7"/>
      <c r="E60" s="7"/>
      <c r="F60" s="7"/>
      <c r="G60" s="7"/>
      <c r="H60" s="7"/>
      <c r="I60" s="8" t="s">
        <v>361</v>
      </c>
      <c r="J60" s="7" t="s">
        <v>36</v>
      </c>
      <c r="K60" s="7"/>
      <c r="L60" s="7"/>
      <c r="M60" s="7"/>
      <c r="N60" s="7" t="s">
        <v>60</v>
      </c>
      <c r="O60" s="7" t="s">
        <v>362</v>
      </c>
      <c r="P60" s="7" t="s">
        <v>53</v>
      </c>
      <c r="Q60" s="7" t="s">
        <v>62</v>
      </c>
      <c r="R60" s="7" t="s">
        <v>363</v>
      </c>
      <c r="S60" s="7" t="s">
        <v>64</v>
      </c>
      <c r="T60" s="7" t="s">
        <v>357</v>
      </c>
      <c r="U60" s="7" t="s">
        <v>357</v>
      </c>
      <c r="V60" s="7" t="s">
        <v>358</v>
      </c>
      <c r="W60" s="7" t="s">
        <v>43</v>
      </c>
      <c r="X60" s="7" t="s">
        <v>44</v>
      </c>
      <c r="Y60" s="7" t="s">
        <v>45</v>
      </c>
      <c r="Z60" s="9" t="s">
        <v>46</v>
      </c>
      <c r="AA60" s="9" t="s">
        <v>47</v>
      </c>
      <c r="AB60" s="7"/>
    </row>
    <row r="61" s="3" customFormat="1" ht="57" spans="1:28">
      <c r="A61" s="7" t="s">
        <v>364</v>
      </c>
      <c r="B61" s="7" t="s">
        <v>33</v>
      </c>
      <c r="C61" s="7" t="s">
        <v>365</v>
      </c>
      <c r="D61" s="7"/>
      <c r="E61" s="7"/>
      <c r="F61" s="7"/>
      <c r="G61" s="7"/>
      <c r="H61" s="7"/>
      <c r="I61" s="8" t="s">
        <v>366</v>
      </c>
      <c r="J61" s="7" t="s">
        <v>36</v>
      </c>
      <c r="K61" s="7"/>
      <c r="L61" s="7"/>
      <c r="M61" s="7"/>
      <c r="N61" s="7" t="s">
        <v>60</v>
      </c>
      <c r="O61" s="7" t="s">
        <v>367</v>
      </c>
      <c r="P61" s="7" t="s">
        <v>53</v>
      </c>
      <c r="Q61" s="7" t="s">
        <v>62</v>
      </c>
      <c r="R61" s="7" t="s">
        <v>368</v>
      </c>
      <c r="S61" s="7" t="s">
        <v>64</v>
      </c>
      <c r="T61" s="7" t="s">
        <v>357</v>
      </c>
      <c r="U61" s="7" t="s">
        <v>357</v>
      </c>
      <c r="V61" s="7" t="s">
        <v>358</v>
      </c>
      <c r="W61" s="7" t="s">
        <v>43</v>
      </c>
      <c r="X61" s="7" t="s">
        <v>44</v>
      </c>
      <c r="Y61" s="7" t="s">
        <v>45</v>
      </c>
      <c r="Z61" s="9" t="s">
        <v>46</v>
      </c>
      <c r="AA61" s="9" t="s">
        <v>47</v>
      </c>
      <c r="AB61" s="7"/>
    </row>
    <row r="62" s="3" customFormat="1" ht="42.75" spans="1:28">
      <c r="A62" s="7" t="s">
        <v>369</v>
      </c>
      <c r="B62" s="7" t="s">
        <v>33</v>
      </c>
      <c r="C62" s="7" t="s">
        <v>370</v>
      </c>
      <c r="D62" s="7"/>
      <c r="E62" s="7"/>
      <c r="F62" s="7"/>
      <c r="G62" s="7"/>
      <c r="H62" s="7"/>
      <c r="I62" s="8" t="s">
        <v>371</v>
      </c>
      <c r="J62" s="7" t="s">
        <v>36</v>
      </c>
      <c r="K62" s="7"/>
      <c r="L62" s="7"/>
      <c r="M62" s="7"/>
      <c r="N62" s="7" t="s">
        <v>60</v>
      </c>
      <c r="O62" s="7" t="s">
        <v>372</v>
      </c>
      <c r="P62" s="7" t="s">
        <v>53</v>
      </c>
      <c r="Q62" s="7" t="s">
        <v>62</v>
      </c>
      <c r="R62" s="7" t="s">
        <v>373</v>
      </c>
      <c r="S62" s="7" t="s">
        <v>64</v>
      </c>
      <c r="T62" s="7" t="s">
        <v>357</v>
      </c>
      <c r="U62" s="7" t="s">
        <v>357</v>
      </c>
      <c r="V62" s="7" t="s">
        <v>358</v>
      </c>
      <c r="W62" s="7" t="s">
        <v>43</v>
      </c>
      <c r="X62" s="7" t="s">
        <v>44</v>
      </c>
      <c r="Y62" s="7" t="s">
        <v>45</v>
      </c>
      <c r="Z62" s="9" t="s">
        <v>46</v>
      </c>
      <c r="AA62" s="9" t="s">
        <v>47</v>
      </c>
      <c r="AB62" s="7"/>
    </row>
    <row r="63" s="3" customFormat="1" ht="42.75" spans="1:28">
      <c r="A63" s="7" t="s">
        <v>374</v>
      </c>
      <c r="B63" s="7" t="s">
        <v>33</v>
      </c>
      <c r="C63" s="7" t="s">
        <v>375</v>
      </c>
      <c r="D63" s="7"/>
      <c r="E63" s="7"/>
      <c r="F63" s="7"/>
      <c r="G63" s="7"/>
      <c r="H63" s="7"/>
      <c r="I63" s="8" t="s">
        <v>376</v>
      </c>
      <c r="J63" s="7" t="s">
        <v>36</v>
      </c>
      <c r="K63" s="7"/>
      <c r="L63" s="7"/>
      <c r="M63" s="7"/>
      <c r="N63" s="7" t="s">
        <v>60</v>
      </c>
      <c r="O63" s="7" t="s">
        <v>377</v>
      </c>
      <c r="P63" s="7" t="s">
        <v>53</v>
      </c>
      <c r="Q63" s="7" t="s">
        <v>62</v>
      </c>
      <c r="R63" s="7" t="s">
        <v>378</v>
      </c>
      <c r="S63" s="7" t="s">
        <v>64</v>
      </c>
      <c r="T63" s="7" t="s">
        <v>357</v>
      </c>
      <c r="U63" s="7" t="s">
        <v>357</v>
      </c>
      <c r="V63" s="7" t="s">
        <v>358</v>
      </c>
      <c r="W63" s="7" t="s">
        <v>43</v>
      </c>
      <c r="X63" s="7" t="s">
        <v>44</v>
      </c>
      <c r="Y63" s="7" t="s">
        <v>45</v>
      </c>
      <c r="Z63" s="9" t="s">
        <v>46</v>
      </c>
      <c r="AA63" s="9" t="s">
        <v>47</v>
      </c>
      <c r="AB63" s="7"/>
    </row>
    <row r="64" s="3" customFormat="1" ht="42.75" spans="1:28">
      <c r="A64" s="7" t="s">
        <v>379</v>
      </c>
      <c r="B64" s="7" t="s">
        <v>33</v>
      </c>
      <c r="C64" s="7" t="s">
        <v>380</v>
      </c>
      <c r="D64" s="7"/>
      <c r="E64" s="7"/>
      <c r="F64" s="7"/>
      <c r="G64" s="7"/>
      <c r="H64" s="7"/>
      <c r="I64" s="8" t="s">
        <v>381</v>
      </c>
      <c r="J64" s="7" t="s">
        <v>36</v>
      </c>
      <c r="K64" s="7"/>
      <c r="L64" s="7"/>
      <c r="M64" s="7"/>
      <c r="N64" s="7" t="s">
        <v>60</v>
      </c>
      <c r="O64" s="7" t="s">
        <v>382</v>
      </c>
      <c r="P64" s="7" t="s">
        <v>53</v>
      </c>
      <c r="Q64" s="7" t="s">
        <v>62</v>
      </c>
      <c r="R64" s="7" t="s">
        <v>383</v>
      </c>
      <c r="S64" s="7" t="s">
        <v>64</v>
      </c>
      <c r="T64" s="7" t="s">
        <v>357</v>
      </c>
      <c r="U64" s="7" t="s">
        <v>357</v>
      </c>
      <c r="V64" s="7" t="s">
        <v>358</v>
      </c>
      <c r="W64" s="7" t="s">
        <v>43</v>
      </c>
      <c r="X64" s="7" t="s">
        <v>44</v>
      </c>
      <c r="Y64" s="7" t="s">
        <v>45</v>
      </c>
      <c r="Z64" s="9" t="s">
        <v>46</v>
      </c>
      <c r="AA64" s="9" t="s">
        <v>47</v>
      </c>
      <c r="AB64" s="7"/>
    </row>
    <row r="65" s="3" customFormat="1" ht="57" spans="1:28">
      <c r="A65" s="7" t="s">
        <v>384</v>
      </c>
      <c r="B65" s="7" t="s">
        <v>33</v>
      </c>
      <c r="C65" s="7" t="s">
        <v>385</v>
      </c>
      <c r="D65" s="7"/>
      <c r="E65" s="7"/>
      <c r="F65" s="7"/>
      <c r="G65" s="7"/>
      <c r="H65" s="7"/>
      <c r="I65" s="8" t="s">
        <v>386</v>
      </c>
      <c r="J65" s="7" t="s">
        <v>36</v>
      </c>
      <c r="K65" s="7"/>
      <c r="L65" s="7"/>
      <c r="M65" s="7"/>
      <c r="N65" s="7" t="s">
        <v>387</v>
      </c>
      <c r="O65" s="7" t="s">
        <v>385</v>
      </c>
      <c r="P65" s="7" t="s">
        <v>388</v>
      </c>
      <c r="Q65" s="7" t="s">
        <v>387</v>
      </c>
      <c r="R65" s="7" t="s">
        <v>385</v>
      </c>
      <c r="S65" s="7" t="s">
        <v>389</v>
      </c>
      <c r="T65" s="7" t="s">
        <v>357</v>
      </c>
      <c r="U65" s="7" t="s">
        <v>357</v>
      </c>
      <c r="V65" s="7" t="s">
        <v>390</v>
      </c>
      <c r="W65" s="7" t="s">
        <v>43</v>
      </c>
      <c r="X65" s="7" t="s">
        <v>44</v>
      </c>
      <c r="Y65" s="7" t="s">
        <v>45</v>
      </c>
      <c r="Z65" s="9" t="s">
        <v>46</v>
      </c>
      <c r="AA65" s="9" t="s">
        <v>47</v>
      </c>
      <c r="AB65" s="7"/>
    </row>
    <row r="66" s="3" customFormat="1" ht="57" spans="1:28">
      <c r="A66" s="7" t="s">
        <v>391</v>
      </c>
      <c r="B66" s="7" t="s">
        <v>392</v>
      </c>
      <c r="C66" s="7" t="s">
        <v>393</v>
      </c>
      <c r="D66" s="7"/>
      <c r="E66" s="7"/>
      <c r="F66" s="7"/>
      <c r="G66" s="7"/>
      <c r="H66" s="7"/>
      <c r="I66" s="8" t="s">
        <v>394</v>
      </c>
      <c r="J66" s="7" t="s">
        <v>36</v>
      </c>
      <c r="K66" s="7"/>
      <c r="L66" s="7"/>
      <c r="M66" s="7"/>
      <c r="N66" s="7" t="s">
        <v>60</v>
      </c>
      <c r="O66" s="7" t="s">
        <v>395</v>
      </c>
      <c r="P66" s="7" t="s">
        <v>53</v>
      </c>
      <c r="Q66" s="7" t="s">
        <v>60</v>
      </c>
      <c r="R66" s="7" t="s">
        <v>396</v>
      </c>
      <c r="S66" s="7" t="s">
        <v>64</v>
      </c>
      <c r="T66" s="7" t="s">
        <v>397</v>
      </c>
      <c r="U66" s="7" t="s">
        <v>397</v>
      </c>
      <c r="V66" s="7" t="s">
        <v>390</v>
      </c>
      <c r="W66" s="7" t="s">
        <v>43</v>
      </c>
      <c r="X66" s="7" t="s">
        <v>44</v>
      </c>
      <c r="Y66" s="7" t="s">
        <v>45</v>
      </c>
      <c r="Z66" s="9" t="s">
        <v>46</v>
      </c>
      <c r="AA66" s="9" t="s">
        <v>47</v>
      </c>
      <c r="AB66" s="7"/>
    </row>
    <row r="67" s="3" customFormat="1" ht="57" spans="1:28">
      <c r="A67" s="7" t="s">
        <v>398</v>
      </c>
      <c r="B67" s="7" t="s">
        <v>33</v>
      </c>
      <c r="C67" s="7" t="s">
        <v>399</v>
      </c>
      <c r="D67" s="7"/>
      <c r="E67" s="7"/>
      <c r="F67" s="7"/>
      <c r="G67" s="7"/>
      <c r="H67" s="7"/>
      <c r="I67" s="8" t="s">
        <v>400</v>
      </c>
      <c r="J67" s="7" t="s">
        <v>36</v>
      </c>
      <c r="K67" s="7"/>
      <c r="L67" s="7"/>
      <c r="M67" s="7"/>
      <c r="N67" s="7" t="s">
        <v>401</v>
      </c>
      <c r="O67" s="7" t="s">
        <v>402</v>
      </c>
      <c r="P67" s="7" t="s">
        <v>53</v>
      </c>
      <c r="Q67" s="7" t="s">
        <v>403</v>
      </c>
      <c r="R67" s="7" t="s">
        <v>404</v>
      </c>
      <c r="S67" s="7" t="s">
        <v>403</v>
      </c>
      <c r="T67" s="7" t="s">
        <v>405</v>
      </c>
      <c r="U67" s="7" t="s">
        <v>405</v>
      </c>
      <c r="V67" s="7" t="s">
        <v>56</v>
      </c>
      <c r="W67" s="7" t="s">
        <v>43</v>
      </c>
      <c r="X67" s="7" t="s">
        <v>44</v>
      </c>
      <c r="Y67" s="7" t="s">
        <v>45</v>
      </c>
      <c r="Z67" s="9" t="s">
        <v>46</v>
      </c>
      <c r="AA67" s="9" t="s">
        <v>47</v>
      </c>
      <c r="AB67" s="7"/>
    </row>
    <row r="68" s="3" customFormat="1" ht="57" spans="1:28">
      <c r="A68" s="7" t="s">
        <v>406</v>
      </c>
      <c r="B68" s="7" t="s">
        <v>33</v>
      </c>
      <c r="C68" s="7" t="s">
        <v>407</v>
      </c>
      <c r="D68" s="7"/>
      <c r="E68" s="7"/>
      <c r="F68" s="7"/>
      <c r="G68" s="7"/>
      <c r="H68" s="7"/>
      <c r="I68" s="8" t="s">
        <v>408</v>
      </c>
      <c r="J68" s="7" t="s">
        <v>36</v>
      </c>
      <c r="K68" s="7"/>
      <c r="L68" s="7"/>
      <c r="M68" s="7"/>
      <c r="N68" s="7" t="s">
        <v>60</v>
      </c>
      <c r="O68" s="7" t="s">
        <v>409</v>
      </c>
      <c r="P68" s="7" t="s">
        <v>53</v>
      </c>
      <c r="Q68" s="7" t="s">
        <v>62</v>
      </c>
      <c r="R68" s="7" t="s">
        <v>410</v>
      </c>
      <c r="S68" s="7" t="s">
        <v>64</v>
      </c>
      <c r="T68" s="7" t="s">
        <v>411</v>
      </c>
      <c r="U68" s="7" t="s">
        <v>411</v>
      </c>
      <c r="V68" s="7" t="s">
        <v>412</v>
      </c>
      <c r="W68" s="7" t="s">
        <v>43</v>
      </c>
      <c r="X68" s="7" t="s">
        <v>44</v>
      </c>
      <c r="Y68" s="7" t="s">
        <v>45</v>
      </c>
      <c r="Z68" s="9" t="s">
        <v>46</v>
      </c>
      <c r="AA68" s="9" t="s">
        <v>47</v>
      </c>
      <c r="AB68" s="7"/>
    </row>
    <row r="69" s="3" customFormat="1" ht="42.75" spans="1:28">
      <c r="A69" s="7" t="s">
        <v>413</v>
      </c>
      <c r="B69" s="7" t="s">
        <v>33</v>
      </c>
      <c r="C69" s="7" t="s">
        <v>414</v>
      </c>
      <c r="D69" s="7"/>
      <c r="E69" s="7"/>
      <c r="F69" s="7"/>
      <c r="G69" s="7"/>
      <c r="H69" s="7"/>
      <c r="I69" s="8" t="s">
        <v>415</v>
      </c>
      <c r="J69" s="7" t="s">
        <v>36</v>
      </c>
      <c r="K69" s="7"/>
      <c r="L69" s="7"/>
      <c r="M69" s="7"/>
      <c r="N69" s="7" t="s">
        <v>60</v>
      </c>
      <c r="O69" s="7" t="s">
        <v>416</v>
      </c>
      <c r="P69" s="7" t="s">
        <v>53</v>
      </c>
      <c r="Q69" s="7" t="s">
        <v>62</v>
      </c>
      <c r="R69" s="7" t="s">
        <v>417</v>
      </c>
      <c r="S69" s="7" t="s">
        <v>64</v>
      </c>
      <c r="T69" s="7" t="s">
        <v>411</v>
      </c>
      <c r="U69" s="7" t="s">
        <v>411</v>
      </c>
      <c r="V69" s="7" t="s">
        <v>412</v>
      </c>
      <c r="W69" s="7" t="s">
        <v>43</v>
      </c>
      <c r="X69" s="7" t="s">
        <v>44</v>
      </c>
      <c r="Y69" s="7" t="s">
        <v>45</v>
      </c>
      <c r="Z69" s="9" t="s">
        <v>46</v>
      </c>
      <c r="AA69" s="9" t="s">
        <v>47</v>
      </c>
      <c r="AB69" s="7"/>
    </row>
    <row r="70" s="3" customFormat="1" ht="42.75" spans="1:28">
      <c r="A70" s="7" t="s">
        <v>418</v>
      </c>
      <c r="B70" s="7" t="s">
        <v>33</v>
      </c>
      <c r="C70" s="7" t="s">
        <v>419</v>
      </c>
      <c r="D70" s="7"/>
      <c r="E70" s="7"/>
      <c r="F70" s="7"/>
      <c r="G70" s="7"/>
      <c r="H70" s="7"/>
      <c r="I70" s="8" t="s">
        <v>420</v>
      </c>
      <c r="J70" s="7" t="s">
        <v>36</v>
      </c>
      <c r="K70" s="7"/>
      <c r="L70" s="7"/>
      <c r="M70" s="7"/>
      <c r="N70" s="7" t="s">
        <v>60</v>
      </c>
      <c r="O70" s="7" t="s">
        <v>421</v>
      </c>
      <c r="P70" s="7" t="s">
        <v>53</v>
      </c>
      <c r="Q70" s="7" t="s">
        <v>62</v>
      </c>
      <c r="R70" s="7" t="s">
        <v>422</v>
      </c>
      <c r="S70" s="7" t="s">
        <v>64</v>
      </c>
      <c r="T70" s="7" t="s">
        <v>411</v>
      </c>
      <c r="U70" s="7" t="s">
        <v>411</v>
      </c>
      <c r="V70" s="7" t="s">
        <v>412</v>
      </c>
      <c r="W70" s="7" t="s">
        <v>43</v>
      </c>
      <c r="X70" s="7" t="s">
        <v>44</v>
      </c>
      <c r="Y70" s="7" t="s">
        <v>45</v>
      </c>
      <c r="Z70" s="9" t="s">
        <v>46</v>
      </c>
      <c r="AA70" s="9" t="s">
        <v>47</v>
      </c>
      <c r="AB70" s="7"/>
    </row>
    <row r="71" s="3" customFormat="1" ht="42.75" spans="1:28">
      <c r="A71" s="7" t="s">
        <v>423</v>
      </c>
      <c r="B71" s="7" t="s">
        <v>33</v>
      </c>
      <c r="C71" s="7" t="s">
        <v>424</v>
      </c>
      <c r="D71" s="7"/>
      <c r="E71" s="7"/>
      <c r="F71" s="7"/>
      <c r="G71" s="7"/>
      <c r="H71" s="7"/>
      <c r="I71" s="8" t="s">
        <v>425</v>
      </c>
      <c r="J71" s="7" t="s">
        <v>36</v>
      </c>
      <c r="K71" s="7"/>
      <c r="L71" s="7"/>
      <c r="M71" s="7"/>
      <c r="N71" s="7" t="s">
        <v>60</v>
      </c>
      <c r="O71" s="7" t="s">
        <v>426</v>
      </c>
      <c r="P71" s="7" t="s">
        <v>53</v>
      </c>
      <c r="Q71" s="7" t="s">
        <v>62</v>
      </c>
      <c r="R71" s="7" t="s">
        <v>427</v>
      </c>
      <c r="S71" s="7" t="s">
        <v>64</v>
      </c>
      <c r="T71" s="7" t="s">
        <v>411</v>
      </c>
      <c r="U71" s="7" t="s">
        <v>411</v>
      </c>
      <c r="V71" s="7" t="s">
        <v>412</v>
      </c>
      <c r="W71" s="7" t="s">
        <v>43</v>
      </c>
      <c r="X71" s="7" t="s">
        <v>44</v>
      </c>
      <c r="Y71" s="7" t="s">
        <v>45</v>
      </c>
      <c r="Z71" s="9" t="s">
        <v>46</v>
      </c>
      <c r="AA71" s="9" t="s">
        <v>47</v>
      </c>
      <c r="AB71" s="7"/>
    </row>
    <row r="72" s="3" customFormat="1" ht="42.75" spans="1:28">
      <c r="A72" s="7" t="s">
        <v>428</v>
      </c>
      <c r="B72" s="7" t="s">
        <v>33</v>
      </c>
      <c r="C72" s="7" t="s">
        <v>429</v>
      </c>
      <c r="D72" s="7"/>
      <c r="E72" s="7"/>
      <c r="F72" s="7"/>
      <c r="G72" s="7"/>
      <c r="H72" s="7"/>
      <c r="I72" s="8" t="s">
        <v>430</v>
      </c>
      <c r="J72" s="7" t="s">
        <v>36</v>
      </c>
      <c r="K72" s="7"/>
      <c r="L72" s="7"/>
      <c r="M72" s="7"/>
      <c r="N72" s="7" t="s">
        <v>60</v>
      </c>
      <c r="O72" s="7" t="s">
        <v>431</v>
      </c>
      <c r="P72" s="7" t="s">
        <v>53</v>
      </c>
      <c r="Q72" s="7" t="s">
        <v>62</v>
      </c>
      <c r="R72" s="7" t="s">
        <v>432</v>
      </c>
      <c r="S72" s="7" t="s">
        <v>64</v>
      </c>
      <c r="T72" s="7" t="s">
        <v>411</v>
      </c>
      <c r="U72" s="7" t="s">
        <v>411</v>
      </c>
      <c r="V72" s="7" t="s">
        <v>412</v>
      </c>
      <c r="W72" s="7" t="s">
        <v>43</v>
      </c>
      <c r="X72" s="7" t="s">
        <v>44</v>
      </c>
      <c r="Y72" s="7" t="s">
        <v>45</v>
      </c>
      <c r="Z72" s="9" t="s">
        <v>46</v>
      </c>
      <c r="AA72" s="9" t="s">
        <v>47</v>
      </c>
      <c r="AB72" s="7"/>
    </row>
    <row r="73" s="3" customFormat="1" ht="42.75" spans="1:28">
      <c r="A73" s="7" t="s">
        <v>433</v>
      </c>
      <c r="B73" s="7" t="s">
        <v>33</v>
      </c>
      <c r="C73" s="7" t="s">
        <v>434</v>
      </c>
      <c r="D73" s="7"/>
      <c r="E73" s="7"/>
      <c r="F73" s="7"/>
      <c r="G73" s="7"/>
      <c r="H73" s="7"/>
      <c r="I73" s="8" t="s">
        <v>435</v>
      </c>
      <c r="J73" s="7" t="s">
        <v>36</v>
      </c>
      <c r="K73" s="7"/>
      <c r="L73" s="7"/>
      <c r="M73" s="7"/>
      <c r="N73" s="7" t="s">
        <v>60</v>
      </c>
      <c r="O73" s="7" t="s">
        <v>436</v>
      </c>
      <c r="P73" s="7" t="s">
        <v>53</v>
      </c>
      <c r="Q73" s="7" t="s">
        <v>62</v>
      </c>
      <c r="R73" s="7" t="s">
        <v>437</v>
      </c>
      <c r="S73" s="7" t="s">
        <v>64</v>
      </c>
      <c r="T73" s="7" t="s">
        <v>411</v>
      </c>
      <c r="U73" s="7" t="s">
        <v>411</v>
      </c>
      <c r="V73" s="7" t="s">
        <v>412</v>
      </c>
      <c r="W73" s="7" t="s">
        <v>43</v>
      </c>
      <c r="X73" s="7" t="s">
        <v>44</v>
      </c>
      <c r="Y73" s="7" t="s">
        <v>45</v>
      </c>
      <c r="Z73" s="9" t="s">
        <v>46</v>
      </c>
      <c r="AA73" s="9" t="s">
        <v>47</v>
      </c>
      <c r="AB73" s="7"/>
    </row>
    <row r="74" s="3" customFormat="1" ht="42.75" spans="1:28">
      <c r="A74" s="7" t="s">
        <v>438</v>
      </c>
      <c r="B74" s="7" t="s">
        <v>33</v>
      </c>
      <c r="C74" s="7" t="s">
        <v>439</v>
      </c>
      <c r="D74" s="7"/>
      <c r="E74" s="7"/>
      <c r="F74" s="7"/>
      <c r="G74" s="7"/>
      <c r="H74" s="7"/>
      <c r="I74" s="8" t="s">
        <v>440</v>
      </c>
      <c r="J74" s="7" t="s">
        <v>36</v>
      </c>
      <c r="K74" s="7"/>
      <c r="L74" s="7"/>
      <c r="M74" s="7"/>
      <c r="N74" s="7" t="s">
        <v>60</v>
      </c>
      <c r="O74" s="7" t="s">
        <v>441</v>
      </c>
      <c r="P74" s="7" t="s">
        <v>53</v>
      </c>
      <c r="Q74" s="7" t="s">
        <v>62</v>
      </c>
      <c r="R74" s="7" t="s">
        <v>442</v>
      </c>
      <c r="S74" s="7" t="s">
        <v>64</v>
      </c>
      <c r="T74" s="7" t="s">
        <v>405</v>
      </c>
      <c r="U74" s="7" t="s">
        <v>405</v>
      </c>
      <c r="V74" s="7" t="s">
        <v>443</v>
      </c>
      <c r="W74" s="7" t="s">
        <v>43</v>
      </c>
      <c r="X74" s="7" t="s">
        <v>44</v>
      </c>
      <c r="Y74" s="7" t="s">
        <v>45</v>
      </c>
      <c r="Z74" s="9" t="s">
        <v>46</v>
      </c>
      <c r="AA74" s="9" t="s">
        <v>47</v>
      </c>
      <c r="AB74" s="7"/>
    </row>
    <row r="75" s="3" customFormat="1" ht="42.75" spans="1:28">
      <c r="A75" s="7" t="s">
        <v>444</v>
      </c>
      <c r="B75" s="7" t="s">
        <v>33</v>
      </c>
      <c r="C75" s="7" t="s">
        <v>445</v>
      </c>
      <c r="D75" s="7"/>
      <c r="E75" s="7"/>
      <c r="F75" s="7"/>
      <c r="G75" s="7"/>
      <c r="H75" s="7"/>
      <c r="I75" s="8" t="s">
        <v>446</v>
      </c>
      <c r="J75" s="7" t="s">
        <v>36</v>
      </c>
      <c r="K75" s="7"/>
      <c r="L75" s="7"/>
      <c r="M75" s="7"/>
      <c r="N75" s="7" t="s">
        <v>60</v>
      </c>
      <c r="O75" s="7" t="s">
        <v>447</v>
      </c>
      <c r="P75" s="7" t="s">
        <v>53</v>
      </c>
      <c r="Q75" s="7" t="s">
        <v>62</v>
      </c>
      <c r="R75" s="7" t="s">
        <v>448</v>
      </c>
      <c r="S75" s="7" t="s">
        <v>64</v>
      </c>
      <c r="T75" s="7" t="s">
        <v>405</v>
      </c>
      <c r="U75" s="7" t="s">
        <v>405</v>
      </c>
      <c r="V75" s="7" t="s">
        <v>443</v>
      </c>
      <c r="W75" s="7" t="s">
        <v>43</v>
      </c>
      <c r="X75" s="7" t="s">
        <v>44</v>
      </c>
      <c r="Y75" s="7" t="s">
        <v>45</v>
      </c>
      <c r="Z75" s="9" t="s">
        <v>46</v>
      </c>
      <c r="AA75" s="9" t="s">
        <v>47</v>
      </c>
      <c r="AB75" s="7"/>
    </row>
    <row r="76" s="3" customFormat="1" ht="42.75" spans="1:28">
      <c r="A76" s="7" t="s">
        <v>449</v>
      </c>
      <c r="B76" s="7" t="s">
        <v>33</v>
      </c>
      <c r="C76" s="7" t="s">
        <v>450</v>
      </c>
      <c r="D76" s="7"/>
      <c r="E76" s="7"/>
      <c r="F76" s="7"/>
      <c r="G76" s="7"/>
      <c r="H76" s="7"/>
      <c r="I76" s="8" t="s">
        <v>131</v>
      </c>
      <c r="J76" s="7" t="s">
        <v>36</v>
      </c>
      <c r="K76" s="7"/>
      <c r="L76" s="7"/>
      <c r="M76" s="7"/>
      <c r="N76" s="7" t="s">
        <v>60</v>
      </c>
      <c r="O76" s="7" t="s">
        <v>451</v>
      </c>
      <c r="P76" s="7" t="s">
        <v>53</v>
      </c>
      <c r="Q76" s="7" t="s">
        <v>62</v>
      </c>
      <c r="R76" s="7" t="s">
        <v>452</v>
      </c>
      <c r="S76" s="7" t="s">
        <v>64</v>
      </c>
      <c r="T76" s="7" t="s">
        <v>405</v>
      </c>
      <c r="U76" s="7" t="s">
        <v>405</v>
      </c>
      <c r="V76" s="7" t="s">
        <v>443</v>
      </c>
      <c r="W76" s="7" t="s">
        <v>43</v>
      </c>
      <c r="X76" s="7" t="s">
        <v>44</v>
      </c>
      <c r="Y76" s="7" t="s">
        <v>45</v>
      </c>
      <c r="Z76" s="9" t="s">
        <v>46</v>
      </c>
      <c r="AA76" s="9" t="s">
        <v>47</v>
      </c>
      <c r="AB76" s="7"/>
    </row>
    <row r="77" s="3" customFormat="1" ht="42.75" spans="1:28">
      <c r="A77" s="7" t="s">
        <v>453</v>
      </c>
      <c r="B77" s="7" t="s">
        <v>33</v>
      </c>
      <c r="C77" s="7" t="s">
        <v>454</v>
      </c>
      <c r="D77" s="7"/>
      <c r="E77" s="7"/>
      <c r="F77" s="7"/>
      <c r="G77" s="7"/>
      <c r="H77" s="7"/>
      <c r="I77" s="8" t="s">
        <v>425</v>
      </c>
      <c r="J77" s="7" t="s">
        <v>36</v>
      </c>
      <c r="K77" s="7"/>
      <c r="L77" s="7"/>
      <c r="M77" s="7"/>
      <c r="N77" s="7" t="s">
        <v>60</v>
      </c>
      <c r="O77" s="7" t="s">
        <v>455</v>
      </c>
      <c r="P77" s="7" t="s">
        <v>53</v>
      </c>
      <c r="Q77" s="7" t="s">
        <v>62</v>
      </c>
      <c r="R77" s="7" t="s">
        <v>456</v>
      </c>
      <c r="S77" s="7" t="s">
        <v>64</v>
      </c>
      <c r="T77" s="7" t="s">
        <v>405</v>
      </c>
      <c r="U77" s="7" t="s">
        <v>405</v>
      </c>
      <c r="V77" s="7" t="s">
        <v>443</v>
      </c>
      <c r="W77" s="7" t="s">
        <v>43</v>
      </c>
      <c r="X77" s="7" t="s">
        <v>44</v>
      </c>
      <c r="Y77" s="7" t="s">
        <v>45</v>
      </c>
      <c r="Z77" s="9" t="s">
        <v>46</v>
      </c>
      <c r="AA77" s="9" t="s">
        <v>47</v>
      </c>
      <c r="AB77" s="7"/>
    </row>
    <row r="78" s="3" customFormat="1" ht="42.75" spans="1:28">
      <c r="A78" s="7" t="s">
        <v>457</v>
      </c>
      <c r="B78" s="7" t="s">
        <v>33</v>
      </c>
      <c r="C78" s="7" t="s">
        <v>458</v>
      </c>
      <c r="D78" s="7"/>
      <c r="E78" s="7"/>
      <c r="F78" s="7"/>
      <c r="G78" s="7"/>
      <c r="H78" s="7"/>
      <c r="I78" s="8" t="s">
        <v>459</v>
      </c>
      <c r="J78" s="7" t="s">
        <v>36</v>
      </c>
      <c r="K78" s="7"/>
      <c r="L78" s="7"/>
      <c r="M78" s="7"/>
      <c r="N78" s="7" t="s">
        <v>60</v>
      </c>
      <c r="O78" s="7" t="s">
        <v>460</v>
      </c>
      <c r="P78" s="7" t="s">
        <v>53</v>
      </c>
      <c r="Q78" s="7" t="s">
        <v>62</v>
      </c>
      <c r="R78" s="7" t="s">
        <v>461</v>
      </c>
      <c r="S78" s="7" t="s">
        <v>64</v>
      </c>
      <c r="T78" s="7" t="s">
        <v>405</v>
      </c>
      <c r="U78" s="7" t="s">
        <v>405</v>
      </c>
      <c r="V78" s="7" t="s">
        <v>443</v>
      </c>
      <c r="W78" s="7" t="s">
        <v>43</v>
      </c>
      <c r="X78" s="7" t="s">
        <v>44</v>
      </c>
      <c r="Y78" s="7" t="s">
        <v>45</v>
      </c>
      <c r="Z78" s="9" t="s">
        <v>46</v>
      </c>
      <c r="AA78" s="9" t="s">
        <v>47</v>
      </c>
      <c r="AB78" s="7"/>
    </row>
    <row r="79" s="3" customFormat="1" ht="57" spans="1:28">
      <c r="A79" s="7" t="s">
        <v>462</v>
      </c>
      <c r="B79" s="7" t="s">
        <v>33</v>
      </c>
      <c r="C79" s="7" t="s">
        <v>380</v>
      </c>
      <c r="D79" s="7"/>
      <c r="E79" s="7"/>
      <c r="F79" s="7"/>
      <c r="G79" s="7"/>
      <c r="H79" s="7"/>
      <c r="I79" s="8" t="s">
        <v>381</v>
      </c>
      <c r="J79" s="7" t="s">
        <v>36</v>
      </c>
      <c r="K79" s="7"/>
      <c r="L79" s="7"/>
      <c r="M79" s="7"/>
      <c r="N79" s="7" t="s">
        <v>60</v>
      </c>
      <c r="O79" s="7" t="s">
        <v>382</v>
      </c>
      <c r="P79" s="7" t="s">
        <v>53</v>
      </c>
      <c r="Q79" s="7" t="s">
        <v>62</v>
      </c>
      <c r="R79" s="7" t="s">
        <v>383</v>
      </c>
      <c r="S79" s="7" t="s">
        <v>463</v>
      </c>
      <c r="T79" s="7" t="s">
        <v>357</v>
      </c>
      <c r="U79" s="7" t="s">
        <v>357</v>
      </c>
      <c r="V79" s="7" t="s">
        <v>358</v>
      </c>
      <c r="W79" s="7" t="s">
        <v>43</v>
      </c>
      <c r="X79" s="7" t="s">
        <v>44</v>
      </c>
      <c r="Y79" s="7" t="s">
        <v>45</v>
      </c>
      <c r="Z79" s="9" t="s">
        <v>46</v>
      </c>
      <c r="AA79" s="9" t="s">
        <v>47</v>
      </c>
      <c r="AB79" s="7"/>
    </row>
    <row r="80" s="3" customFormat="1" ht="42.75" spans="1:28">
      <c r="A80" s="7" t="s">
        <v>464</v>
      </c>
      <c r="B80" s="7" t="s">
        <v>33</v>
      </c>
      <c r="C80" s="7" t="s">
        <v>465</v>
      </c>
      <c r="D80" s="7"/>
      <c r="E80" s="7"/>
      <c r="F80" s="7"/>
      <c r="G80" s="7"/>
      <c r="H80" s="7"/>
      <c r="I80" s="8" t="s">
        <v>466</v>
      </c>
      <c r="J80" s="7" t="s">
        <v>36</v>
      </c>
      <c r="K80" s="7"/>
      <c r="L80" s="7"/>
      <c r="M80" s="7"/>
      <c r="N80" s="7" t="s">
        <v>60</v>
      </c>
      <c r="O80" s="7" t="s">
        <v>467</v>
      </c>
      <c r="P80" s="7" t="s">
        <v>53</v>
      </c>
      <c r="Q80" s="7" t="s">
        <v>62</v>
      </c>
      <c r="R80" s="7" t="s">
        <v>468</v>
      </c>
      <c r="S80" s="7" t="s">
        <v>64</v>
      </c>
      <c r="T80" s="7" t="s">
        <v>469</v>
      </c>
      <c r="U80" s="7" t="s">
        <v>469</v>
      </c>
      <c r="V80" s="7" t="s">
        <v>470</v>
      </c>
      <c r="W80" s="7" t="s">
        <v>43</v>
      </c>
      <c r="X80" s="7" t="s">
        <v>44</v>
      </c>
      <c r="Y80" s="7" t="s">
        <v>45</v>
      </c>
      <c r="Z80" s="9" t="s">
        <v>46</v>
      </c>
      <c r="AA80" s="9" t="s">
        <v>47</v>
      </c>
      <c r="AB80" s="7"/>
    </row>
    <row r="81" s="3" customFormat="1" ht="42.75" spans="1:28">
      <c r="A81" s="7" t="s">
        <v>471</v>
      </c>
      <c r="B81" s="7" t="s">
        <v>33</v>
      </c>
      <c r="C81" s="7" t="s">
        <v>472</v>
      </c>
      <c r="D81" s="7"/>
      <c r="E81" s="7"/>
      <c r="F81" s="7"/>
      <c r="G81" s="7"/>
      <c r="H81" s="7"/>
      <c r="I81" s="8" t="s">
        <v>473</v>
      </c>
      <c r="J81" s="7" t="s">
        <v>36</v>
      </c>
      <c r="K81" s="7"/>
      <c r="L81" s="7"/>
      <c r="M81" s="7"/>
      <c r="N81" s="7" t="s">
        <v>60</v>
      </c>
      <c r="O81" s="7" t="s">
        <v>426</v>
      </c>
      <c r="P81" s="7" t="s">
        <v>53</v>
      </c>
      <c r="Q81" s="7" t="s">
        <v>62</v>
      </c>
      <c r="R81" s="7" t="s">
        <v>474</v>
      </c>
      <c r="S81" s="7" t="s">
        <v>64</v>
      </c>
      <c r="T81" s="7" t="s">
        <v>469</v>
      </c>
      <c r="U81" s="7" t="s">
        <v>469</v>
      </c>
      <c r="V81" s="7" t="s">
        <v>470</v>
      </c>
      <c r="W81" s="7" t="s">
        <v>43</v>
      </c>
      <c r="X81" s="7" t="s">
        <v>44</v>
      </c>
      <c r="Y81" s="7" t="s">
        <v>45</v>
      </c>
      <c r="Z81" s="9" t="s">
        <v>46</v>
      </c>
      <c r="AA81" s="9" t="s">
        <v>47</v>
      </c>
      <c r="AB81" s="7"/>
    </row>
    <row r="82" s="3" customFormat="1" ht="42.75" spans="1:28">
      <c r="A82" s="7" t="s">
        <v>475</v>
      </c>
      <c r="B82" s="7" t="s">
        <v>33</v>
      </c>
      <c r="C82" s="7" t="s">
        <v>476</v>
      </c>
      <c r="D82" s="7"/>
      <c r="E82" s="7"/>
      <c r="F82" s="7"/>
      <c r="G82" s="7"/>
      <c r="H82" s="7"/>
      <c r="I82" s="8" t="s">
        <v>477</v>
      </c>
      <c r="J82" s="7" t="s">
        <v>36</v>
      </c>
      <c r="K82" s="7"/>
      <c r="L82" s="7"/>
      <c r="M82" s="7"/>
      <c r="N82" s="7" t="s">
        <v>60</v>
      </c>
      <c r="O82" s="7" t="s">
        <v>478</v>
      </c>
      <c r="P82" s="7" t="s">
        <v>53</v>
      </c>
      <c r="Q82" s="7" t="s">
        <v>62</v>
      </c>
      <c r="R82" s="7" t="s">
        <v>479</v>
      </c>
      <c r="S82" s="7" t="s">
        <v>64</v>
      </c>
      <c r="T82" s="7" t="s">
        <v>469</v>
      </c>
      <c r="U82" s="7" t="s">
        <v>469</v>
      </c>
      <c r="V82" s="7" t="s">
        <v>470</v>
      </c>
      <c r="W82" s="7" t="s">
        <v>43</v>
      </c>
      <c r="X82" s="7" t="s">
        <v>44</v>
      </c>
      <c r="Y82" s="7" t="s">
        <v>45</v>
      </c>
      <c r="Z82" s="9" t="s">
        <v>46</v>
      </c>
      <c r="AA82" s="9" t="s">
        <v>47</v>
      </c>
      <c r="AB82" s="7"/>
    </row>
    <row r="83" s="3" customFormat="1" ht="71.25" spans="1:28">
      <c r="A83" s="7" t="s">
        <v>480</v>
      </c>
      <c r="B83" s="7" t="s">
        <v>33</v>
      </c>
      <c r="C83" s="7" t="s">
        <v>481</v>
      </c>
      <c r="D83" s="7"/>
      <c r="E83" s="7"/>
      <c r="F83" s="7"/>
      <c r="G83" s="7"/>
      <c r="H83" s="7"/>
      <c r="I83" s="8" t="s">
        <v>482</v>
      </c>
      <c r="J83" s="7" t="s">
        <v>36</v>
      </c>
      <c r="K83" s="7"/>
      <c r="L83" s="7"/>
      <c r="M83" s="7"/>
      <c r="N83" s="7" t="s">
        <v>483</v>
      </c>
      <c r="O83" s="7" t="s">
        <v>484</v>
      </c>
      <c r="P83" s="7" t="s">
        <v>53</v>
      </c>
      <c r="Q83" s="7" t="s">
        <v>485</v>
      </c>
      <c r="R83" s="7" t="s">
        <v>486</v>
      </c>
      <c r="S83" s="7" t="s">
        <v>485</v>
      </c>
      <c r="T83" s="7" t="s">
        <v>469</v>
      </c>
      <c r="U83" s="7" t="s">
        <v>487</v>
      </c>
      <c r="V83" s="7" t="s">
        <v>56</v>
      </c>
      <c r="W83" s="7" t="s">
        <v>43</v>
      </c>
      <c r="X83" s="7" t="s">
        <v>44</v>
      </c>
      <c r="Y83" s="7" t="s">
        <v>45</v>
      </c>
      <c r="Z83" s="9" t="s">
        <v>46</v>
      </c>
      <c r="AA83" s="9" t="s">
        <v>47</v>
      </c>
      <c r="AB83" s="7"/>
    </row>
    <row r="84" s="3" customFormat="1" ht="42.75" spans="1:28">
      <c r="A84" s="7" t="s">
        <v>488</v>
      </c>
      <c r="B84" s="7" t="s">
        <v>33</v>
      </c>
      <c r="C84" s="7" t="s">
        <v>439</v>
      </c>
      <c r="D84" s="7"/>
      <c r="E84" s="7"/>
      <c r="F84" s="7"/>
      <c r="G84" s="7"/>
      <c r="H84" s="7"/>
      <c r="I84" s="8" t="s">
        <v>440</v>
      </c>
      <c r="J84" s="7" t="s">
        <v>36</v>
      </c>
      <c r="K84" s="7"/>
      <c r="L84" s="7"/>
      <c r="M84" s="7"/>
      <c r="N84" s="7" t="s">
        <v>60</v>
      </c>
      <c r="O84" s="7" t="s">
        <v>489</v>
      </c>
      <c r="P84" s="7" t="s">
        <v>53</v>
      </c>
      <c r="Q84" s="7" t="s">
        <v>62</v>
      </c>
      <c r="R84" s="7" t="s">
        <v>490</v>
      </c>
      <c r="S84" s="7" t="s">
        <v>491</v>
      </c>
      <c r="T84" s="7" t="s">
        <v>492</v>
      </c>
      <c r="U84" s="7" t="s">
        <v>492</v>
      </c>
      <c r="V84" s="7" t="s">
        <v>493</v>
      </c>
      <c r="W84" s="7" t="s">
        <v>43</v>
      </c>
      <c r="X84" s="7" t="s">
        <v>44</v>
      </c>
      <c r="Y84" s="7" t="s">
        <v>45</v>
      </c>
      <c r="Z84" s="9" t="s">
        <v>46</v>
      </c>
      <c r="AA84" s="9" t="s">
        <v>47</v>
      </c>
      <c r="AB84" s="7"/>
    </row>
    <row r="85" s="3" customFormat="1" ht="42.75" spans="1:28">
      <c r="A85" s="7" t="s">
        <v>494</v>
      </c>
      <c r="B85" s="7" t="s">
        <v>33</v>
      </c>
      <c r="C85" s="7" t="s">
        <v>495</v>
      </c>
      <c r="D85" s="7"/>
      <c r="E85" s="7"/>
      <c r="F85" s="7"/>
      <c r="G85" s="7"/>
      <c r="H85" s="7"/>
      <c r="I85" s="8" t="s">
        <v>496</v>
      </c>
      <c r="J85" s="7" t="s">
        <v>36</v>
      </c>
      <c r="K85" s="7"/>
      <c r="L85" s="7"/>
      <c r="M85" s="7"/>
      <c r="N85" s="7" t="s">
        <v>37</v>
      </c>
      <c r="O85" s="7" t="s">
        <v>497</v>
      </c>
      <c r="P85" s="7" t="s">
        <v>39</v>
      </c>
      <c r="Q85" s="7" t="s">
        <v>37</v>
      </c>
      <c r="R85" s="7" t="s">
        <v>497</v>
      </c>
      <c r="S85" s="7" t="s">
        <v>40</v>
      </c>
      <c r="T85" s="7" t="s">
        <v>492</v>
      </c>
      <c r="U85" s="7" t="s">
        <v>498</v>
      </c>
      <c r="V85" s="7" t="s">
        <v>499</v>
      </c>
      <c r="W85" s="7" t="s">
        <v>43</v>
      </c>
      <c r="X85" s="7" t="s">
        <v>44</v>
      </c>
      <c r="Y85" s="7" t="s">
        <v>45</v>
      </c>
      <c r="Z85" s="9" t="s">
        <v>46</v>
      </c>
      <c r="AA85" s="9" t="s">
        <v>47</v>
      </c>
      <c r="AB85" s="7"/>
    </row>
    <row r="86" s="3" customFormat="1" ht="128.25" spans="1:28">
      <c r="A86" s="7" t="s">
        <v>500</v>
      </c>
      <c r="B86" s="7" t="s">
        <v>33</v>
      </c>
      <c r="C86" s="7" t="s">
        <v>501</v>
      </c>
      <c r="D86" s="7"/>
      <c r="E86" s="7"/>
      <c r="F86" s="7"/>
      <c r="G86" s="7"/>
      <c r="H86" s="7"/>
      <c r="I86" s="8" t="s">
        <v>502</v>
      </c>
      <c r="J86" s="7" t="s">
        <v>36</v>
      </c>
      <c r="K86" s="7"/>
      <c r="L86" s="7"/>
      <c r="M86" s="7"/>
      <c r="N86" s="7" t="s">
        <v>503</v>
      </c>
      <c r="O86" s="7" t="s">
        <v>504</v>
      </c>
      <c r="P86" s="7" t="s">
        <v>53</v>
      </c>
      <c r="Q86" s="7" t="s">
        <v>505</v>
      </c>
      <c r="R86" s="7" t="s">
        <v>503</v>
      </c>
      <c r="S86" s="7" t="s">
        <v>504</v>
      </c>
      <c r="T86" s="7" t="s">
        <v>506</v>
      </c>
      <c r="U86" s="7" t="s">
        <v>506</v>
      </c>
      <c r="V86" s="7" t="s">
        <v>56</v>
      </c>
      <c r="W86" s="7" t="s">
        <v>43</v>
      </c>
      <c r="X86" s="7" t="s">
        <v>44</v>
      </c>
      <c r="Y86" s="7" t="s">
        <v>45</v>
      </c>
      <c r="Z86" s="9" t="s">
        <v>46</v>
      </c>
      <c r="AA86" s="9" t="s">
        <v>47</v>
      </c>
      <c r="AB86" s="7"/>
    </row>
    <row r="87" s="3" customFormat="1" ht="171" spans="1:28">
      <c r="A87" s="7" t="s">
        <v>507</v>
      </c>
      <c r="B87" s="7" t="s">
        <v>33</v>
      </c>
      <c r="C87" s="7" t="s">
        <v>508</v>
      </c>
      <c r="D87" s="7"/>
      <c r="E87" s="7"/>
      <c r="F87" s="7"/>
      <c r="G87" s="7"/>
      <c r="H87" s="7"/>
      <c r="I87" s="8" t="s">
        <v>386</v>
      </c>
      <c r="J87" s="7" t="s">
        <v>36</v>
      </c>
      <c r="K87" s="7"/>
      <c r="L87" s="7"/>
      <c r="M87" s="7"/>
      <c r="N87" s="7" t="s">
        <v>509</v>
      </c>
      <c r="O87" s="7" t="s">
        <v>510</v>
      </c>
      <c r="P87" s="7" t="s">
        <v>53</v>
      </c>
      <c r="Q87" s="7" t="s">
        <v>511</v>
      </c>
      <c r="R87" s="7" t="s">
        <v>509</v>
      </c>
      <c r="S87" s="7" t="s">
        <v>510</v>
      </c>
      <c r="T87" s="7" t="s">
        <v>506</v>
      </c>
      <c r="U87" s="7" t="s">
        <v>506</v>
      </c>
      <c r="V87" s="7" t="s">
        <v>56</v>
      </c>
      <c r="W87" s="7" t="s">
        <v>43</v>
      </c>
      <c r="X87" s="7" t="s">
        <v>44</v>
      </c>
      <c r="Y87" s="7" t="s">
        <v>45</v>
      </c>
      <c r="Z87" s="9" t="s">
        <v>46</v>
      </c>
      <c r="AA87" s="9" t="s">
        <v>47</v>
      </c>
      <c r="AB87" s="7"/>
    </row>
    <row r="88" s="3" customFormat="1" ht="42.75" spans="1:28">
      <c r="A88" s="7" t="s">
        <v>512</v>
      </c>
      <c r="B88" s="7" t="s">
        <v>33</v>
      </c>
      <c r="C88" s="7" t="s">
        <v>513</v>
      </c>
      <c r="D88" s="7"/>
      <c r="E88" s="7"/>
      <c r="F88" s="7"/>
      <c r="G88" s="7"/>
      <c r="H88" s="7"/>
      <c r="I88" s="8" t="s">
        <v>514</v>
      </c>
      <c r="J88" s="7" t="s">
        <v>36</v>
      </c>
      <c r="K88" s="7"/>
      <c r="L88" s="7"/>
      <c r="M88" s="7"/>
      <c r="N88" s="7" t="s">
        <v>37</v>
      </c>
      <c r="O88" s="7" t="s">
        <v>515</v>
      </c>
      <c r="P88" s="7" t="s">
        <v>39</v>
      </c>
      <c r="Q88" s="7" t="s">
        <v>37</v>
      </c>
      <c r="R88" s="7" t="s">
        <v>515</v>
      </c>
      <c r="S88" s="7" t="s">
        <v>40</v>
      </c>
      <c r="T88" s="7" t="s">
        <v>506</v>
      </c>
      <c r="U88" s="7" t="s">
        <v>516</v>
      </c>
      <c r="V88" s="7" t="s">
        <v>517</v>
      </c>
      <c r="W88" s="7" t="s">
        <v>43</v>
      </c>
      <c r="X88" s="7" t="s">
        <v>44</v>
      </c>
      <c r="Y88" s="7" t="s">
        <v>45</v>
      </c>
      <c r="Z88" s="9" t="s">
        <v>46</v>
      </c>
      <c r="AA88" s="9" t="s">
        <v>47</v>
      </c>
      <c r="AB88" s="7"/>
    </row>
    <row r="89" s="3" customFormat="1" ht="71.25" spans="1:28">
      <c r="A89" s="7" t="s">
        <v>518</v>
      </c>
      <c r="B89" s="7" t="s">
        <v>33</v>
      </c>
      <c r="C89" s="7" t="s">
        <v>519</v>
      </c>
      <c r="D89" s="7"/>
      <c r="E89" s="7"/>
      <c r="F89" s="7"/>
      <c r="G89" s="7"/>
      <c r="H89" s="7"/>
      <c r="I89" s="7" t="s">
        <v>520</v>
      </c>
      <c r="J89" s="7" t="s">
        <v>36</v>
      </c>
      <c r="K89" s="7"/>
      <c r="L89" s="7"/>
      <c r="M89" s="7"/>
      <c r="N89" s="7" t="s">
        <v>521</v>
      </c>
      <c r="O89" s="7" t="s">
        <v>522</v>
      </c>
      <c r="P89" s="7" t="s">
        <v>53</v>
      </c>
      <c r="Q89" s="7" t="s">
        <v>523</v>
      </c>
      <c r="R89" s="7" t="s">
        <v>523</v>
      </c>
      <c r="S89" s="7" t="s">
        <v>524</v>
      </c>
      <c r="T89" s="7" t="s">
        <v>506</v>
      </c>
      <c r="U89" s="7" t="s">
        <v>506</v>
      </c>
      <c r="V89" s="7" t="s">
        <v>56</v>
      </c>
      <c r="W89" s="7" t="s">
        <v>43</v>
      </c>
      <c r="X89" s="7" t="s">
        <v>44</v>
      </c>
      <c r="Y89" s="7" t="s">
        <v>45</v>
      </c>
      <c r="Z89" s="9" t="s">
        <v>46</v>
      </c>
      <c r="AA89" s="9" t="s">
        <v>47</v>
      </c>
      <c r="AB89" s="7"/>
    </row>
    <row r="90" s="3" customFormat="1" spans="1:28">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row>
  </sheetData>
  <sheetProtection formatCells="0" formatColumns="0" formatRows="0" insertRows="0" deleteRows="0" sort="0" autoFilter="0"/>
  <mergeCells count="4">
    <mergeCell ref="A1:H1"/>
    <mergeCell ref="I1:K1"/>
    <mergeCell ref="L1:M1"/>
    <mergeCell ref="N1:AB1"/>
  </mergeCells>
  <dataValidations count="28">
    <dataValidation allowBlank="1" showInputMessage="1" showErrorMessage="1" promptTitle="行政相对人名称" prompt="1．必填&#10;2．不得为空、test 等词或包含 null，且长度必须大于一个汉字或大于三个字符" sqref="A3:A1048576"/>
    <dataValidation type="list" allowBlank="1" showInputMessage="1" showErrorMessage="1" promptTitle="行政相对人类别" prompt="必填(下拉选择其中一项)" sqref="B3: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3:D1048576"/>
    <dataValidation allowBlank="1" showInputMessage="1" showErrorMessage="1" promptTitle="组织机构代码" prompt="1．“行政相对人类别”为法人及非法人组织、个体工商户时，此项选填&#10;2．“行政相对人类别”为自然人时，此项必须为空" sqref="E3:E1048576"/>
    <dataValidation allowBlank="1" showInputMessage="1" showErrorMessage="1" promptTitle="税务登记号" prompt="1．“行政相对人类别”为法人及非法人组织、个体工商户时，此项选填&#10;2．“行政相对人类别”为自然人时，此项必须为空" sqref="F3:F1048576"/>
    <dataValidation allowBlank="1" showInputMessage="1" showErrorMessage="1" promptTitle="事业单位证书号" prompt="1．“行政相对人类别”为法人及非法人组织、个体工商户时，此项选填&#10;2．“行政相对人类别”为自然人时，此项必须为空" sqref="G3:G1048576"/>
    <dataValidation allowBlank="1" showInputMessage="1" showErrorMessage="1" promptTitle="社会组织登记证号" prompt="1．“行政相对人类别”为法人及非法人组织、个体工商户时，此项选填&#10;2．“行政相对人类别”为自然人时，此项必须为空" sqref="H3: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3:K1048576"/>
    <dataValidation type="list" allowBlank="1" showInputMessage="1" showErrorMessage="1" promptTitle="证件类型" prompt="1．“行政相对人类别”为法人及非法人组织、个体工商户时，此项必须为空&#10;2．“行政相对人类别”为自然人时，此项必填(下拉选择其中一项)" sqref="L3: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3:M1048576"/>
    <dataValidation allowBlank="1" showInputMessage="1" showErrorMessage="1" promptTitle="行政许可决定文书名称" prompt="必填" sqref="N3:N1048576"/>
    <dataValidation allowBlank="1" showInputMessage="1" showErrorMessage="1" promptTitle="行政许可决定文书号" prompt="1．必填&#10;2．不得包含*或null或test" sqref="O3:O1048576"/>
    <dataValidation type="list" allowBlank="1" showInputMessage="1" promptTitle="许可类别" prompt="1．必填&#10;2．下拉选择其中一项或填写以“其他-”开头的类别" sqref="P3:P1048576">
      <formula1>"普通,特许,认可,核准,登记"</formula1>
    </dataValidation>
    <dataValidation allowBlank="1" showInputMessage="1" showErrorMessage="1" promptTitle="许可证书名称" prompt="选填" sqref="Q3:Q1048576"/>
    <dataValidation allowBlank="1" showInputMessage="1" showErrorMessage="1" promptTitle="许可编号" prompt="选填" sqref="R3:R1048576"/>
    <dataValidation allowBlank="1" showInputMessage="1" showErrorMessage="1" promptTitle="许可内容" prompt="1．必填&#10;2．若包含符合身份证号编码规则的连续字符，将作为疑问数据进入确认库，需上报单位进行核实确认" sqref="S3:S1048576"/>
    <dataValidation allowBlank="1" showInputMessage="1" showErrorMessage="1" promptTitle="许可决定日期" prompt="1．必填&#10;2．不可超过当前日期，且不可小于1949/10/01&#10;3．日期格式yyyy/MM/dd" sqref="T3:T1048576"/>
    <dataValidation allowBlank="1" showInputMessage="1" showErrorMessage="1" promptTitle="有效期自" prompt="1．必填&#10;2．不可小于1949/10/01&#10;3．日期格式yyyy/MM/dd" sqref="U3:U1048576"/>
    <dataValidation allowBlank="1" showInputMessage="1" showErrorMessage="1" promptTitle="有效期至" prompt="1．必填&#10;2．不可小于“有效期自”，且不可小于1949/10/01&#10;3．日期格式yyyy/MM/dd" sqref="V3:V1048576"/>
    <dataValidation allowBlank="1" showInputMessage="1" showErrorMessage="1" promptTitle="许可机关" prompt="必填" sqref="W3:W1048576"/>
    <dataValidation allowBlank="1" showInputMessage="1" showErrorMessage="1" promptTitle="许可机关统一社会信用代码" prompt="1．必填&#10;2．按照统一社会信用代码规则校验&#10;3．若该字段为空，会作为疑问数据进入确认库，需上报单位进行核实确认" sqref="X3:X1048576"/>
    <dataValidation type="list" allowBlank="1" showInputMessage="1" showErrorMessage="1" promptTitle="当前状态" prompt="必填(下拉选择其中一项)&#10;注：(1-有效；2-无效)" sqref="Y3:Y1048576">
      <formula1>"1,2"</formula1>
    </dataValidation>
    <dataValidation allowBlank="1" showInputMessage="1" showErrorMessage="1" promptTitle="数据来源单位" prompt="必填" sqref="Z90:Z1048576"/>
    <dataValidation allowBlank="1" showInputMessage="1" showErrorMessage="1" promptTitle="数据来源单位统一社会信用代码" prompt="1．必填&#10;2．按照统一社会信用代码规则校验" sqref="AA90:AA1048576"/>
    <dataValidation allowBlank="1" showInputMessage="1" showErrorMessage="1" promptTitle="备注" prompt="选填" sqref="AB3: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
  <sheetViews>
    <sheetView workbookViewId="0">
      <selection activeCell="C27" sqref="C27"/>
    </sheetView>
  </sheetViews>
  <sheetFormatPr defaultColWidth="9" defaultRowHeight="14.25"/>
  <sheetData>
    <row r="1" ht="85.5" spans="1:28">
      <c r="A1" s="1" t="s">
        <v>525</v>
      </c>
      <c r="B1" s="1" t="s">
        <v>526</v>
      </c>
      <c r="C1" s="1" t="s">
        <v>527</v>
      </c>
      <c r="D1" s="1" t="s">
        <v>528</v>
      </c>
      <c r="E1" s="1" t="s">
        <v>529</v>
      </c>
      <c r="F1" s="1" t="s">
        <v>530</v>
      </c>
      <c r="G1" s="1" t="s">
        <v>531</v>
      </c>
      <c r="H1" s="1" t="s">
        <v>532</v>
      </c>
      <c r="I1" s="1" t="s">
        <v>533</v>
      </c>
      <c r="J1" s="1" t="s">
        <v>534</v>
      </c>
      <c r="K1" s="1" t="s">
        <v>535</v>
      </c>
      <c r="L1" s="1" t="s">
        <v>536</v>
      </c>
      <c r="M1" s="1" t="s">
        <v>537</v>
      </c>
      <c r="N1" s="1" t="s">
        <v>538</v>
      </c>
      <c r="O1" s="1" t="s">
        <v>539</v>
      </c>
      <c r="P1" s="1" t="s">
        <v>540</v>
      </c>
      <c r="Q1" s="1" t="s">
        <v>541</v>
      </c>
      <c r="R1" s="1" t="s">
        <v>542</v>
      </c>
      <c r="S1" s="1" t="s">
        <v>543</v>
      </c>
      <c r="T1" s="1" t="s">
        <v>544</v>
      </c>
      <c r="U1" s="1" t="s">
        <v>545</v>
      </c>
      <c r="V1" s="1" t="s">
        <v>546</v>
      </c>
      <c r="W1" s="1" t="s">
        <v>547</v>
      </c>
      <c r="X1" s="1" t="s">
        <v>548</v>
      </c>
      <c r="Y1" s="1" t="s">
        <v>549</v>
      </c>
      <c r="Z1" s="1" t="s">
        <v>550</v>
      </c>
      <c r="AA1" s="1" t="s">
        <v>551</v>
      </c>
      <c r="AB1" s="1" t="s">
        <v>552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2006-09-17T16:00:00Z</dcterms:created>
  <dcterms:modified xsi:type="dcterms:W3CDTF">2025-09-22T10:20:53Z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BEF0AE7824DBEC5BD1B97568EA3B1225_43</vt:lpwstr>
  </property>
</Properties>
</file>