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externalReferences>
    <externalReference r:id="rId4"/>
  </externalReferences>
  <definedNames>
    <definedName name="xy10102008">[1]字典!$A$1:$A$3</definedName>
    <definedName name="XK_FR_ZJLX">[1]字典!$B$1:$B$5</definedName>
    <definedName name="XK_XKLB">[1]字典!$C$1:$C$6</definedName>
    <definedName name="XK_ZT">[1]字典!$D$1:$D$2</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<sst xmlns="http://schemas.openxmlformats.org/spreadsheetml/2006/main" count="957" uniqueCount="278">
  <si>
    <t>乡宁县发展和改革局双公示法人行政许可信息2024年1月</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</si>
  <si>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</si>
  <si>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</si>
  <si>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</si>
  <si>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</si>
  <si>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</si>
  <si>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</si>
  <si>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</si>
  <si>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</si>
  <si>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</si>
  <si>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</si>
  <si>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</si>
  <si>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</si>
  <si>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</si>
  <si>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</si>
  <si>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</si>
  <si>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</si>
  <si>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</si>
  <si>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</si>
  <si>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</si>
  <si>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</si>
  <si>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</si>
  <si>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</si>
  <si>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</si>
  <si>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</si>
  <si>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</si>
  <si>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山西盛晏餐饮管理有限公司</t>
  </si>
  <si>
    <t>法人及非法人组织</t>
  </si>
  <si>
    <t>91141029MACHPU0M2J</t>
  </si>
  <si>
    <t>杨*稳</t>
  </si>
  <si>
    <t>身份证</t>
  </si>
  <si>
    <t>食品经营许可证</t>
  </si>
  <si>
    <t>临食许受字(2023)第07658号</t>
  </si>
  <si>
    <t>普通</t>
  </si>
  <si>
    <t>热食类食品制售*</t>
  </si>
  <si>
    <t>JY31410290002696</t>
  </si>
  <si>
    <t>2024/01/04</t>
  </si>
  <si>
    <t>2029/01/03</t>
  </si>
  <si>
    <t>乡宁县行政审批服务管理局</t>
  </si>
  <si>
    <t>11140931MB197128XU</t>
  </si>
  <si>
    <t>有效</t>
  </si>
  <si>
    <t>乡宁县发展和改革局</t>
  </si>
  <si>
    <t>11140931012840154P</t>
  </si>
  <si>
    <t>山西杜丰劳务派遣有限公司</t>
  </si>
  <si>
    <t>91141029MA0HG70H80</t>
  </si>
  <si>
    <t>李*章</t>
  </si>
  <si>
    <t>劳务派遣经营许可证</t>
  </si>
  <si>
    <t>乡行审发（2024）004号</t>
  </si>
  <si>
    <t>劳务派遣、劳务服务</t>
  </si>
  <si>
    <t>乡宁县行政审批服务管理局文件关于同意变更山西杜丰劳务派遣有限公司变更名称、注册资本的批复</t>
  </si>
  <si>
    <t>2024/01/03</t>
  </si>
  <si>
    <t>2022/04/07</t>
  </si>
  <si>
    <t>2025/04/07</t>
  </si>
  <si>
    <t>山西鸿熙矿业科技管理有限责任公司</t>
  </si>
  <si>
    <t>91140000696664218N</t>
  </si>
  <si>
    <t>崔*</t>
  </si>
  <si>
    <t>关于山西鸿熙矿业科技管理有限责任公司普通货物仓储建设项目水土保持方案审批准予行政许可决定书</t>
  </si>
  <si>
    <t>乡行审发（2024）005号</t>
  </si>
  <si>
    <t>认可</t>
  </si>
  <si>
    <t>山西鸿熙矿业科技管理有限责任公司普通货物仓储建设项目</t>
  </si>
  <si>
    <t>2099/12/31</t>
  </si>
  <si>
    <t>乡宁县沣鑫服务中心（个体工商户）</t>
  </si>
  <si>
    <t>92141029MAC4WE4HXW</t>
  </si>
  <si>
    <t>王*国</t>
  </si>
  <si>
    <t>农药经营许可证</t>
  </si>
  <si>
    <t>农药经许（晋）14102920039</t>
  </si>
  <si>
    <t>农药（限制使用农药除外）</t>
  </si>
  <si>
    <t>2029/01/02</t>
  </si>
  <si>
    <t>乡宁县关王庙乡人民政府</t>
  </si>
  <si>
    <t>11140931012840760E</t>
  </si>
  <si>
    <t>曹*</t>
  </si>
  <si>
    <t>中华人民共和国乡村建设规划许可证</t>
  </si>
  <si>
    <t>乡字第1410292024XG0001474号</t>
  </si>
  <si>
    <t>乡宁县2022年全省传统村落集中连片保护利用试点2023年建设项目</t>
  </si>
  <si>
    <t>2025/01/03</t>
  </si>
  <si>
    <t>山西紫焰煤业有限公司</t>
  </si>
  <si>
    <t>91141029MA0JXD6Y6U</t>
  </si>
  <si>
    <t>闫*熙</t>
  </si>
  <si>
    <t>中华人民共和国道路运输经营许可证</t>
  </si>
  <si>
    <t>141029001773</t>
  </si>
  <si>
    <t>道路普通货物运输</t>
  </si>
  <si>
    <t>2024/01/05</t>
  </si>
  <si>
    <t>2022/05/17</t>
  </si>
  <si>
    <t>2026/05/16</t>
  </si>
  <si>
    <t>人力资源服务许可证</t>
  </si>
  <si>
    <t>乡行审发（2024）007号</t>
  </si>
  <si>
    <t>乡宁县行政审批服务管理局文件关于同意山西杜丰劳务派遣有限公司的人力资源服务许可证变更名称的批复</t>
  </si>
  <si>
    <t>乡宁县交通运输局</t>
  </si>
  <si>
    <t>11140931554118764Q</t>
  </si>
  <si>
    <t>刘*杰</t>
  </si>
  <si>
    <t>关于山西省沿黄公路乡宁段生态修复工程施工图设计的批复</t>
  </si>
  <si>
    <t>乡行审发（2024）008号</t>
  </si>
  <si>
    <t>公路工程建设项目设计文件审批</t>
  </si>
  <si>
    <t>2024/01/08</t>
  </si>
  <si>
    <t>山西乡宁焦煤集团申南凹焦煤有限公司</t>
  </si>
  <si>
    <t>911400001134514222</t>
  </si>
  <si>
    <t>赵*涛</t>
  </si>
  <si>
    <t>特种设备使用登记证</t>
  </si>
  <si>
    <t>容17晋LO00002（24）</t>
  </si>
  <si>
    <t>登记</t>
  </si>
  <si>
    <t>特种设备使用</t>
  </si>
  <si>
    <t>2024/01/09</t>
  </si>
  <si>
    <t>容17晋LO00003（24）</t>
  </si>
  <si>
    <t>山西永昌源煤气焦化有限公司</t>
  </si>
  <si>
    <t>91141029748572391G</t>
  </si>
  <si>
    <t>张*彦</t>
  </si>
  <si>
    <t>起11晋LO00001（24）</t>
  </si>
  <si>
    <t>山西星联物流有限公司</t>
  </si>
  <si>
    <t>91141029MAD90UNG8C</t>
  </si>
  <si>
    <t>郭*晓</t>
  </si>
  <si>
    <t>141029001865</t>
  </si>
  <si>
    <t>2028/01/08</t>
  </si>
  <si>
    <t>乡宁县行政审批局关于腰黄线（腰子原-枣岭段）路面修复工程可研的批复</t>
  </si>
  <si>
    <t>乡行审发（2024）1号</t>
  </si>
  <si>
    <t>腰黄线（腰子原-枣岭段）路面修复工程</t>
  </si>
  <si>
    <t xml:space="preserve"> 2312-141029-89-05-951332</t>
  </si>
  <si>
    <t>2024/01/02</t>
  </si>
  <si>
    <t>乡宁县西交口乡人民政府</t>
  </si>
  <si>
    <t>111409310128410347</t>
  </si>
  <si>
    <t>郭*</t>
  </si>
  <si>
    <t>乡宁县行政审批局关于西交口中小学操场维修改造项目可研的批复</t>
  </si>
  <si>
    <t>乡行审发〔2024〕9号</t>
  </si>
  <si>
    <t>西交口中小学操场维修改造项目</t>
  </si>
  <si>
    <t>2401-141029-89-05-131515</t>
  </si>
  <si>
    <t>乡宁县水利局</t>
  </si>
  <si>
    <t>111409310128402501</t>
  </si>
  <si>
    <t>闫*明</t>
  </si>
  <si>
    <t>乡宁县行政审批局关于乡宁县罗河河道生态修复工程可研的批复</t>
  </si>
  <si>
    <t>乡行审发〔2024〕12号</t>
  </si>
  <si>
    <t>乡宁县罗河河道生态修复工程</t>
  </si>
  <si>
    <t>2401-141029-89-05-902889</t>
  </si>
  <si>
    <t>2024/01/16</t>
  </si>
  <si>
    <t>乡宁县市政公用服务中心</t>
  </si>
  <si>
    <t>121409316644813886</t>
  </si>
  <si>
    <t>李*平</t>
  </si>
  <si>
    <t>乡宁县行政审批局关于乡宁县千佛路改造工程可研的批复</t>
  </si>
  <si>
    <t>乡行审发〔2024〕13号</t>
  </si>
  <si>
    <t>乡宁县千佛路改造工程</t>
  </si>
  <si>
    <t>2401-141029-89-01-207333</t>
  </si>
  <si>
    <t>乡宁县世通沙石加工有限公司</t>
  </si>
  <si>
    <t>91141029MA0KN4XT9Y</t>
  </si>
  <si>
    <t>王*萍</t>
  </si>
  <si>
    <t>关于乡宁县世通沙石加工有限公司商品混凝土及水泥稳定碎石拌合站建设项目污染物排放总量指标的批复</t>
  </si>
  <si>
    <t>乡行审发〔2024〕14号</t>
  </si>
  <si>
    <t>乡宁县世通沙石加工有限公司商品混凝土及水泥稳定碎石拌合站建设项目</t>
  </si>
  <si>
    <t>2024/01/17</t>
  </si>
  <si>
    <t>乡宁县枣岭徐通农资门市部</t>
  </si>
  <si>
    <t>92141029MA0JPLD783</t>
  </si>
  <si>
    <t xml:space="preserve"> 闫 *</t>
  </si>
  <si>
    <t>农药经许（晋）14102920040</t>
  </si>
  <si>
    <t>2029/01/16</t>
  </si>
  <si>
    <t>乡宁县行政审批局关于乡宁县农村公路通客车线路增补安全生命防护设施工程可研的批复</t>
  </si>
  <si>
    <t>乡行审发〔2024〕18号</t>
  </si>
  <si>
    <t>乡宁县农村公路通客车线路增补安全生命防护设施工程</t>
  </si>
  <si>
    <t>2401-141029-89-05-760240</t>
  </si>
  <si>
    <t>2024/01/18</t>
  </si>
  <si>
    <t>乡宁县住房和城乡建设管理局</t>
  </si>
  <si>
    <t>11140931551499119B</t>
  </si>
  <si>
    <t>周*喜</t>
  </si>
  <si>
    <t>中华人民共和国建筑工程施工许可证</t>
  </si>
  <si>
    <t>141029202401180102</t>
  </si>
  <si>
    <t>乡宁县文笔东路（彩虹桥-新高中）道路改造工程二标段</t>
  </si>
  <si>
    <t>乡宁县西坡镇赵院小学</t>
  </si>
  <si>
    <t>12140931MB1N73771D</t>
  </si>
  <si>
    <t>冯*彦</t>
  </si>
  <si>
    <t>食品经营许可</t>
  </si>
  <si>
    <t>临食许受字(2024)第00198号</t>
  </si>
  <si>
    <t>JY31410290002707</t>
  </si>
  <si>
    <t>2029/01/17</t>
  </si>
  <si>
    <t>杜*刚</t>
  </si>
  <si>
    <t>141029202401190101</t>
  </si>
  <si>
    <t>乡宁县应急物资储备中心建设项目</t>
  </si>
  <si>
    <t>2024/01/19</t>
  </si>
  <si>
    <t>乡宁县永固房地产开发有限公司</t>
  </si>
  <si>
    <t>91141029087077245U</t>
  </si>
  <si>
    <t>张*国</t>
  </si>
  <si>
    <t>山西省商品房预售许可证</t>
  </si>
  <si>
    <t>（2024）晋商房预售乡审批字第01号</t>
  </si>
  <si>
    <t>乡宁县新悦紫郡建设项目8#</t>
  </si>
  <si>
    <t>2024/01/22</t>
  </si>
  <si>
    <t>（2024）晋商房预售乡审批字第02号</t>
  </si>
  <si>
    <t>乡宁县新悦紫郡建设项目9#</t>
  </si>
  <si>
    <t>（2024）晋商房预售乡审批字第03号</t>
  </si>
  <si>
    <t>乡宁县新悦紫郡建设项目10#</t>
  </si>
  <si>
    <t>（2024）晋商房预售乡审批字第04号</t>
  </si>
  <si>
    <t>乡宁县新悦紫郡建设项目11#</t>
  </si>
  <si>
    <t>（2024）晋商房预售乡审批字第05号</t>
  </si>
  <si>
    <t>乡宁县新悦紫郡建设项目12#</t>
  </si>
  <si>
    <t>（2024）晋商房预售乡审批字第06号</t>
  </si>
  <si>
    <t>乡宁县新悦紫郡建设项目13#</t>
  </si>
  <si>
    <t>（2024）晋商房预售乡审批字第07号</t>
  </si>
  <si>
    <t>乡宁县新悦紫郡建设项目14#</t>
  </si>
  <si>
    <t>（2024）晋商房预售乡审批字第08号</t>
  </si>
  <si>
    <t>乡宁县新悦紫郡建设项目15#</t>
  </si>
  <si>
    <t>中国邮政集团有限公司山西省乡宁县分公司</t>
  </si>
  <si>
    <t>91141000713617983R</t>
  </si>
  <si>
    <t>郝*峰</t>
  </si>
  <si>
    <t>建设工程消防验收备案抽查/复查结果通知书</t>
  </si>
  <si>
    <t>乡宁消查字（2024）第0001号</t>
  </si>
  <si>
    <t>中国邮政集团有限公司山西省临汾市乡宁县迎旭东营业厅装修改造工程</t>
  </si>
  <si>
    <t>乡宁县昌宁东东烤吧</t>
  </si>
  <si>
    <t>92141029MA0HGLXK0Q</t>
  </si>
  <si>
    <t>高*忠</t>
  </si>
  <si>
    <t>临食许受字(2024)第00197号</t>
  </si>
  <si>
    <t>JY21410290004908</t>
  </si>
  <si>
    <t>2024/01/24</t>
  </si>
  <si>
    <t>2029/01/23</t>
  </si>
  <si>
    <t>乡宁县城市热力有限公司</t>
  </si>
  <si>
    <t>91141029056267767H</t>
  </si>
  <si>
    <t>王*</t>
  </si>
  <si>
    <t>锅20晋LO00007（24）</t>
  </si>
  <si>
    <t>2024/01/15</t>
  </si>
  <si>
    <t>锅20晋LO00011（24）</t>
  </si>
  <si>
    <t>山西华宁焦煤有限责任公司</t>
  </si>
  <si>
    <t>9114000069667765X0</t>
  </si>
  <si>
    <t>张*</t>
  </si>
  <si>
    <t>容17晋LO00012（24）</t>
  </si>
  <si>
    <t>2024/01/23</t>
  </si>
  <si>
    <t>容17晋LO00013（24）</t>
  </si>
  <si>
    <t>容17晋LO00014（24）</t>
  </si>
  <si>
    <t>容17晋LO00015（24）</t>
  </si>
  <si>
    <t>容17晋LO00016（24）</t>
  </si>
  <si>
    <t>容17晋LO00017（24）</t>
  </si>
  <si>
    <t>山西保利裕丰煤业有限公司</t>
  </si>
  <si>
    <t>91140000588506386R</t>
  </si>
  <si>
    <t>王*波</t>
  </si>
  <si>
    <t>车11晋LO00018（24）</t>
  </si>
  <si>
    <t>2024/01/25</t>
  </si>
  <si>
    <t>141029202401260102</t>
  </si>
  <si>
    <t>乡宁县文笔东路（彩虹桥-新高中）道路改造工程一标段</t>
  </si>
  <si>
    <t>2024/01/26</t>
  </si>
  <si>
    <t>乡宁县开源物流有限公司</t>
  </si>
  <si>
    <t>91141029MA0K74FE4F</t>
  </si>
  <si>
    <t>谢*云</t>
  </si>
  <si>
    <t>141029000014</t>
  </si>
  <si>
    <t>道路普通货物运输、货物专用运输（集装箱）</t>
  </si>
  <si>
    <t>2024/01/29</t>
  </si>
  <si>
    <t>2022/10/18</t>
  </si>
  <si>
    <t>2026/10/17</t>
  </si>
  <si>
    <t>乡宁浩源物流有限公司</t>
  </si>
  <si>
    <t>91141029MA0L4KNP35</t>
  </si>
  <si>
    <t>栗*</t>
  </si>
  <si>
    <t>141029000073</t>
  </si>
  <si>
    <t>2020/07/22</t>
  </si>
  <si>
    <t>2024/07/21</t>
  </si>
  <si>
    <t>乡宁县教育科技局</t>
  </si>
  <si>
    <t>111409315541025435</t>
  </si>
  <si>
    <t>闫*涛</t>
  </si>
  <si>
    <t>中华人民共和国建设工程规划许可证</t>
  </si>
  <si>
    <t>建字第1410292024GG0001445号</t>
  </si>
  <si>
    <t>乡宁县第五中学新建项目</t>
  </si>
  <si>
    <t>2025/01/28</t>
  </si>
  <si>
    <t>乡宁丰正源私房菜馆(个人独资）</t>
  </si>
  <si>
    <t>91141029MAD57P0W3B</t>
  </si>
  <si>
    <t>段*强</t>
  </si>
  <si>
    <t>临食许受字(2024)第00406号</t>
  </si>
  <si>
    <t>JY21410290004916</t>
  </si>
  <si>
    <t>2028/01/28</t>
  </si>
  <si>
    <t>乡宁县贝林清洁能源有限公司</t>
  </si>
  <si>
    <t>91141029MA0K63W42R</t>
  </si>
  <si>
    <t>张*萦</t>
  </si>
  <si>
    <t>建设项目临时使用林地审批</t>
  </si>
  <si>
    <t>乡行审发（2024）021号</t>
  </si>
  <si>
    <t>临时性使用林地</t>
  </si>
  <si>
    <t>2024/01/30</t>
  </si>
  <si>
    <t>2024/07/30</t>
  </si>
  <si>
    <t>山西腾宇能源有限公司</t>
  </si>
  <si>
    <t>91141029MAD0GEWP40</t>
  </si>
  <si>
    <t>王*蒲</t>
  </si>
  <si>
    <t>关于山西腾宇能源有限公司普通货物仓储建设项目污染物排放总量指标的批复</t>
  </si>
  <si>
    <t>乡行审发（2024）022号</t>
  </si>
  <si>
    <t>山西腾宇能源有限公司普通货物仓储建设项目</t>
  </si>
  <si>
    <t>乡宁县公安局</t>
  </si>
  <si>
    <t>11140931012840322R</t>
  </si>
  <si>
    <t>李*</t>
  </si>
  <si>
    <t>141029202401310101</t>
  </si>
  <si>
    <t>乡宁县公安局执法办案场所、疫情隔离点及管头派出所业务技术用房、备勤用房建设项目</t>
  </si>
  <si>
    <t>2024/01/31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</si>
</sst>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6"/>
      <name val="宋体"/>
      <charset val="134"/>
    </font>
    <font>
      <sz val="11"/>
      <color indexed="8"/>
      <name val="宋体"/>
      <charset val="134"/>
    </font>
    <font>
      <b/>
      <sz val="10"/>
      <color indexed="9"/>
      <name val="Arial"/>
      <family val="2"/>
      <charset val="0"/>
    </font>
    <font>
      <sz val="12"/>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1"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2" fillId="0" borderId="0" applyNumberFormat="0" applyFill="0" applyBorder="0" applyAlignment="0" applyProtection="0">
      <alignment vertical="center"/>
    </xf>
    <xf numFmtId="0" fontId="13" fillId="4" borderId="4" applyNumberFormat="0" applyAlignment="0" applyProtection="0">
      <alignment vertical="center"/>
    </xf>
    <xf numFmtId="0" fontId="14" fillId="5" borderId="5" applyNumberFormat="0" applyAlignment="0" applyProtection="0">
      <alignment vertical="center"/>
    </xf>
    <xf numFmtId="0" fontId="15" fillId="5" borderId="4" applyNumberFormat="0" applyAlignment="0" applyProtection="0">
      <alignment vertical="center"/>
    </xf>
    <xf numFmtId="0" fontId="16" fillId="6" borderId="6" applyNumberFormat="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horizontal="center" vertical="center"/>
    </xf>
    <xf numFmtId="49" fontId="2" fillId="0" borderId="0" xfId="0" applyNumberFormat="1" applyFont="1" applyFill="1" applyBorder="1" applyAlignment="1"/>
    <xf numFmtId="0" fontId="3" fillId="2" borderId="0" xfId="0"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065;&#23425;&#21439;2024&#24180;&#34892;&#25919;&#22788;&#32602;&#21644;&#34892;&#25919;&#35768;&#21487;\1&#26376;\&#27861;&#20154;&#34892;&#25919;&#35768;&#21487;\&#23457;&#25209;&#23616;2023&#24180;1&#26376;8&#26085;&#27861;&#20154;&#34892;&#25919;&#35768;&#21487;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51"/>
  <sheetViews>
    <sheetView tabSelected="1" topLeftCell="K1" workbookViewId="0">
      <selection activeCell="A1" sqref="A1:Y51"/>
    </sheetView>
  </sheetViews>
  <sheetFormatPr defaultColWidth="9" defaultRowHeight="13.5"/>
  <cols>
    <col min="11" max="11" width="13.375" customWidth="1"/>
    <col min="15" max="15" width="12.875" customWidth="1"/>
  </cols>
  <sheetData>
    <row r="1" ht="20.25" spans="1:25">
      <c r="A1" s="1" t="s">
        <v>0</v>
      </c>
      <c r="B1" s="2"/>
      <c r="C1" s="2"/>
      <c r="D1" s="2"/>
      <c r="E1" s="2"/>
      <c r="F1" s="2"/>
      <c r="G1" s="2"/>
      <c r="H1" s="2"/>
      <c r="I1" s="2"/>
      <c r="J1" s="2"/>
      <c r="K1" s="2"/>
      <c r="L1" s="2"/>
      <c r="M1" s="2"/>
      <c r="N1" s="2"/>
      <c r="O1" s="2"/>
      <c r="P1" s="2"/>
      <c r="Q1" s="2"/>
      <c r="R1" s="2"/>
      <c r="S1" s="2"/>
      <c r="T1" s="2"/>
      <c r="U1" s="2"/>
      <c r="V1" s="2"/>
      <c r="W1" s="2"/>
      <c r="X1" s="2"/>
      <c r="Y1" s="2"/>
    </row>
    <row r="2" ht="48" spans="1:25">
      <c r="A2" s="3" t="s">
        <v>1</v>
      </c>
      <c r="B2" s="3" t="s">
        <v>2</v>
      </c>
      <c r="C2" s="4" t="s">
        <v>3</v>
      </c>
      <c r="D2" s="3" t="s">
        <v>4</v>
      </c>
      <c r="E2" s="3" t="s">
        <v>5</v>
      </c>
      <c r="F2" s="3" t="s">
        <v>6</v>
      </c>
      <c r="G2" s="4" t="s">
        <v>7</v>
      </c>
      <c r="H2" s="4" t="s">
        <v>8</v>
      </c>
      <c r="I2" s="3" t="s">
        <v>9</v>
      </c>
      <c r="J2" s="4" t="s">
        <v>10</v>
      </c>
      <c r="K2" s="4" t="s">
        <v>11</v>
      </c>
      <c r="L2" s="4" t="s">
        <v>12</v>
      </c>
      <c r="M2" s="3" t="s">
        <v>13</v>
      </c>
      <c r="N2" s="3" t="s">
        <v>14</v>
      </c>
      <c r="O2" s="3" t="s">
        <v>15</v>
      </c>
      <c r="P2" s="4" t="s">
        <v>16</v>
      </c>
      <c r="Q2" s="4" t="s">
        <v>17</v>
      </c>
      <c r="R2" s="4" t="s">
        <v>18</v>
      </c>
      <c r="S2" s="4" t="s">
        <v>19</v>
      </c>
      <c r="T2" s="3" t="s">
        <v>20</v>
      </c>
      <c r="U2" s="3" t="s">
        <v>21</v>
      </c>
      <c r="V2" s="3" t="s">
        <v>22</v>
      </c>
      <c r="W2" s="3" t="s">
        <v>23</v>
      </c>
      <c r="X2" s="3" t="s">
        <v>24</v>
      </c>
      <c r="Y2" s="3" t="s">
        <v>25</v>
      </c>
    </row>
    <row r="3" ht="57" spans="1:25">
      <c r="A3" s="5" t="s">
        <v>26</v>
      </c>
      <c r="B3" s="5" t="s">
        <v>27</v>
      </c>
      <c r="C3" s="5" t="s">
        <v>28</v>
      </c>
      <c r="D3" s="6"/>
      <c r="E3" s="6"/>
      <c r="F3" s="6"/>
      <c r="G3" s="6"/>
      <c r="H3" s="6"/>
      <c r="I3" s="5" t="s">
        <v>29</v>
      </c>
      <c r="J3" s="5" t="s">
        <v>30</v>
      </c>
      <c r="K3" s="5" t="s">
        <v>31</v>
      </c>
      <c r="L3" s="5" t="s">
        <v>32</v>
      </c>
      <c r="M3" s="5" t="s">
        <v>33</v>
      </c>
      <c r="N3" s="5" t="s">
        <v>34</v>
      </c>
      <c r="O3" s="5" t="s">
        <v>31</v>
      </c>
      <c r="P3" s="5" t="s">
        <v>35</v>
      </c>
      <c r="Q3" s="5" t="s">
        <v>36</v>
      </c>
      <c r="R3" s="5" t="s">
        <v>36</v>
      </c>
      <c r="S3" s="5" t="s">
        <v>37</v>
      </c>
      <c r="T3" s="5" t="s">
        <v>38</v>
      </c>
      <c r="U3" s="5" t="s">
        <v>39</v>
      </c>
      <c r="V3" s="5" t="s">
        <v>40</v>
      </c>
      <c r="W3" s="5" t="s">
        <v>41</v>
      </c>
      <c r="X3" s="5" t="s">
        <v>42</v>
      </c>
      <c r="Y3" s="6"/>
    </row>
    <row r="4" ht="156.75" spans="1:25">
      <c r="A4" s="5" t="s">
        <v>43</v>
      </c>
      <c r="B4" s="5" t="s">
        <v>27</v>
      </c>
      <c r="C4" s="5" t="s">
        <v>44</v>
      </c>
      <c r="D4" s="6"/>
      <c r="E4" s="6"/>
      <c r="F4" s="6"/>
      <c r="G4" s="6"/>
      <c r="H4" s="6"/>
      <c r="I4" s="5" t="s">
        <v>45</v>
      </c>
      <c r="J4" s="5" t="s">
        <v>30</v>
      </c>
      <c r="K4" s="5" t="s">
        <v>46</v>
      </c>
      <c r="L4" s="5" t="s">
        <v>47</v>
      </c>
      <c r="M4" s="5" t="s">
        <v>33</v>
      </c>
      <c r="N4" s="5" t="s">
        <v>48</v>
      </c>
      <c r="O4" s="5" t="s">
        <v>49</v>
      </c>
      <c r="P4" s="5" t="s">
        <v>47</v>
      </c>
      <c r="Q4" s="5" t="s">
        <v>50</v>
      </c>
      <c r="R4" s="5" t="s">
        <v>51</v>
      </c>
      <c r="S4" s="5" t="s">
        <v>52</v>
      </c>
      <c r="T4" s="5" t="s">
        <v>38</v>
      </c>
      <c r="U4" s="5" t="s">
        <v>39</v>
      </c>
      <c r="V4" s="5" t="s">
        <v>40</v>
      </c>
      <c r="W4" s="5" t="s">
        <v>41</v>
      </c>
      <c r="X4" s="5" t="s">
        <v>42</v>
      </c>
      <c r="Y4" s="6"/>
    </row>
    <row r="5" ht="171" spans="1:25">
      <c r="A5" s="5" t="s">
        <v>53</v>
      </c>
      <c r="B5" s="5" t="s">
        <v>27</v>
      </c>
      <c r="C5" s="5" t="s">
        <v>54</v>
      </c>
      <c r="D5" s="6"/>
      <c r="E5" s="6"/>
      <c r="F5" s="6"/>
      <c r="G5" s="6"/>
      <c r="H5" s="6"/>
      <c r="I5" s="5" t="s">
        <v>55</v>
      </c>
      <c r="J5" s="5" t="s">
        <v>30</v>
      </c>
      <c r="K5" s="5" t="s">
        <v>56</v>
      </c>
      <c r="L5" s="5" t="s">
        <v>57</v>
      </c>
      <c r="M5" s="5" t="s">
        <v>58</v>
      </c>
      <c r="N5" s="5" t="s">
        <v>59</v>
      </c>
      <c r="O5" s="5" t="s">
        <v>56</v>
      </c>
      <c r="P5" s="5" t="s">
        <v>57</v>
      </c>
      <c r="Q5" s="5" t="s">
        <v>50</v>
      </c>
      <c r="R5" s="5" t="s">
        <v>50</v>
      </c>
      <c r="S5" s="5" t="s">
        <v>60</v>
      </c>
      <c r="T5" s="5" t="s">
        <v>38</v>
      </c>
      <c r="U5" s="5" t="s">
        <v>39</v>
      </c>
      <c r="V5" s="5" t="s">
        <v>40</v>
      </c>
      <c r="W5" s="5" t="s">
        <v>41</v>
      </c>
      <c r="X5" s="5" t="s">
        <v>42</v>
      </c>
      <c r="Y5" s="6"/>
    </row>
    <row r="6" ht="57" spans="1:25">
      <c r="A6" s="5" t="s">
        <v>61</v>
      </c>
      <c r="B6" s="5" t="s">
        <v>27</v>
      </c>
      <c r="C6" s="5" t="s">
        <v>62</v>
      </c>
      <c r="D6" s="6"/>
      <c r="E6" s="6"/>
      <c r="F6" s="6"/>
      <c r="G6" s="6"/>
      <c r="H6" s="6"/>
      <c r="I6" s="5" t="s">
        <v>63</v>
      </c>
      <c r="J6" s="5" t="s">
        <v>30</v>
      </c>
      <c r="K6" s="5" t="s">
        <v>64</v>
      </c>
      <c r="L6" s="5" t="s">
        <v>65</v>
      </c>
      <c r="M6" s="5" t="s">
        <v>58</v>
      </c>
      <c r="N6" s="5" t="s">
        <v>66</v>
      </c>
      <c r="O6" s="5" t="s">
        <v>64</v>
      </c>
      <c r="P6" s="5" t="s">
        <v>65</v>
      </c>
      <c r="Q6" s="5" t="s">
        <v>50</v>
      </c>
      <c r="R6" s="5" t="s">
        <v>50</v>
      </c>
      <c r="S6" s="5" t="s">
        <v>67</v>
      </c>
      <c r="T6" s="5" t="s">
        <v>38</v>
      </c>
      <c r="U6" s="5" t="s">
        <v>39</v>
      </c>
      <c r="V6" s="5" t="s">
        <v>40</v>
      </c>
      <c r="W6" s="5" t="s">
        <v>41</v>
      </c>
      <c r="X6" s="5" t="s">
        <v>42</v>
      </c>
      <c r="Y6" s="6"/>
    </row>
    <row r="7" ht="114" spans="1:25">
      <c r="A7" s="5" t="s">
        <v>68</v>
      </c>
      <c r="B7" s="5" t="s">
        <v>27</v>
      </c>
      <c r="C7" s="5" t="s">
        <v>69</v>
      </c>
      <c r="D7" s="6"/>
      <c r="E7" s="6"/>
      <c r="F7" s="6"/>
      <c r="G7" s="6"/>
      <c r="H7" s="6"/>
      <c r="I7" s="5" t="s">
        <v>70</v>
      </c>
      <c r="J7" s="5" t="s">
        <v>30</v>
      </c>
      <c r="K7" s="5" t="s">
        <v>71</v>
      </c>
      <c r="L7" s="5" t="s">
        <v>72</v>
      </c>
      <c r="M7" s="5" t="s">
        <v>33</v>
      </c>
      <c r="N7" s="5" t="s">
        <v>73</v>
      </c>
      <c r="O7" s="5" t="s">
        <v>71</v>
      </c>
      <c r="P7" s="5" t="s">
        <v>72</v>
      </c>
      <c r="Q7" s="5" t="s">
        <v>36</v>
      </c>
      <c r="R7" s="5" t="s">
        <v>36</v>
      </c>
      <c r="S7" s="5" t="s">
        <v>74</v>
      </c>
      <c r="T7" s="5" t="s">
        <v>38</v>
      </c>
      <c r="U7" s="5" t="s">
        <v>39</v>
      </c>
      <c r="V7" s="5" t="s">
        <v>40</v>
      </c>
      <c r="W7" s="5" t="s">
        <v>41</v>
      </c>
      <c r="X7" s="5" t="s">
        <v>42</v>
      </c>
      <c r="Y7" s="6"/>
    </row>
    <row r="8" ht="57" spans="1:25">
      <c r="A8" s="5" t="s">
        <v>75</v>
      </c>
      <c r="B8" s="5" t="s">
        <v>27</v>
      </c>
      <c r="C8" s="5" t="s">
        <v>76</v>
      </c>
      <c r="D8" s="6"/>
      <c r="E8" s="6"/>
      <c r="F8" s="6"/>
      <c r="G8" s="6"/>
      <c r="H8" s="6"/>
      <c r="I8" s="5" t="s">
        <v>77</v>
      </c>
      <c r="J8" s="5" t="s">
        <v>30</v>
      </c>
      <c r="K8" s="5" t="s">
        <v>78</v>
      </c>
      <c r="L8" s="5" t="s">
        <v>79</v>
      </c>
      <c r="M8" s="5" t="s">
        <v>33</v>
      </c>
      <c r="N8" s="5" t="s">
        <v>80</v>
      </c>
      <c r="O8" s="5" t="s">
        <v>78</v>
      </c>
      <c r="P8" s="5" t="s">
        <v>79</v>
      </c>
      <c r="Q8" s="5" t="s">
        <v>81</v>
      </c>
      <c r="R8" s="5" t="s">
        <v>82</v>
      </c>
      <c r="S8" s="5" t="s">
        <v>83</v>
      </c>
      <c r="T8" s="5" t="s">
        <v>38</v>
      </c>
      <c r="U8" s="5" t="s">
        <v>39</v>
      </c>
      <c r="V8" s="5" t="s">
        <v>40</v>
      </c>
      <c r="W8" s="5" t="s">
        <v>41</v>
      </c>
      <c r="X8" s="5" t="s">
        <v>42</v>
      </c>
      <c r="Y8" s="6"/>
    </row>
    <row r="9" ht="171" spans="1:25">
      <c r="A9" s="5" t="s">
        <v>43</v>
      </c>
      <c r="B9" s="5" t="s">
        <v>27</v>
      </c>
      <c r="C9" s="5" t="s">
        <v>44</v>
      </c>
      <c r="D9" s="6"/>
      <c r="E9" s="6"/>
      <c r="F9" s="6"/>
      <c r="G9" s="6"/>
      <c r="H9" s="6"/>
      <c r="I9" s="5" t="s">
        <v>45</v>
      </c>
      <c r="J9" s="5" t="s">
        <v>30</v>
      </c>
      <c r="K9" s="5" t="s">
        <v>84</v>
      </c>
      <c r="L9" s="5" t="s">
        <v>85</v>
      </c>
      <c r="M9" s="5" t="s">
        <v>33</v>
      </c>
      <c r="N9" s="5" t="s">
        <v>48</v>
      </c>
      <c r="O9" s="5" t="s">
        <v>86</v>
      </c>
      <c r="P9" s="5" t="s">
        <v>85</v>
      </c>
      <c r="Q9" s="5" t="s">
        <v>81</v>
      </c>
      <c r="R9" s="5" t="s">
        <v>81</v>
      </c>
      <c r="S9" s="5" t="s">
        <v>52</v>
      </c>
      <c r="T9" s="5" t="s">
        <v>38</v>
      </c>
      <c r="U9" s="5" t="s">
        <v>39</v>
      </c>
      <c r="V9" s="5" t="s">
        <v>40</v>
      </c>
      <c r="W9" s="5" t="s">
        <v>41</v>
      </c>
      <c r="X9" s="5" t="s">
        <v>42</v>
      </c>
      <c r="Y9" s="6"/>
    </row>
    <row r="10" ht="94.5" spans="1:25">
      <c r="A10" s="7" t="s">
        <v>87</v>
      </c>
      <c r="B10" s="7" t="s">
        <v>27</v>
      </c>
      <c r="C10" s="7" t="s">
        <v>88</v>
      </c>
      <c r="D10" s="7"/>
      <c r="E10" s="7"/>
      <c r="F10" s="7"/>
      <c r="G10" s="7"/>
      <c r="H10" s="7"/>
      <c r="I10" s="7" t="s">
        <v>89</v>
      </c>
      <c r="J10" s="7" t="s">
        <v>30</v>
      </c>
      <c r="K10" s="7" t="s">
        <v>90</v>
      </c>
      <c r="L10" s="7" t="s">
        <v>91</v>
      </c>
      <c r="M10" s="7" t="s">
        <v>58</v>
      </c>
      <c r="N10" s="7" t="s">
        <v>92</v>
      </c>
      <c r="O10" s="7" t="s">
        <v>90</v>
      </c>
      <c r="P10" s="7" t="s">
        <v>91</v>
      </c>
      <c r="Q10" s="7" t="s">
        <v>93</v>
      </c>
      <c r="R10" s="7" t="s">
        <v>93</v>
      </c>
      <c r="S10" s="7" t="s">
        <v>60</v>
      </c>
      <c r="T10" s="7" t="s">
        <v>38</v>
      </c>
      <c r="U10" s="7" t="s">
        <v>39</v>
      </c>
      <c r="V10" s="7" t="s">
        <v>40</v>
      </c>
      <c r="W10" s="7" t="s">
        <v>41</v>
      </c>
      <c r="X10" s="7" t="s">
        <v>42</v>
      </c>
      <c r="Y10" s="7"/>
    </row>
    <row r="11" ht="71.25" spans="1:25">
      <c r="A11" s="5" t="s">
        <v>94</v>
      </c>
      <c r="B11" s="5" t="s">
        <v>27</v>
      </c>
      <c r="C11" s="5" t="s">
        <v>95</v>
      </c>
      <c r="D11" s="6"/>
      <c r="E11" s="6"/>
      <c r="F11" s="6"/>
      <c r="G11" s="6"/>
      <c r="H11" s="6"/>
      <c r="I11" s="5" t="s">
        <v>96</v>
      </c>
      <c r="J11" s="5" t="s">
        <v>30</v>
      </c>
      <c r="K11" s="5" t="s">
        <v>97</v>
      </c>
      <c r="L11" s="5" t="s">
        <v>98</v>
      </c>
      <c r="M11" s="5" t="s">
        <v>99</v>
      </c>
      <c r="N11" s="5" t="s">
        <v>100</v>
      </c>
      <c r="O11" s="5" t="s">
        <v>97</v>
      </c>
      <c r="P11" s="5" t="s">
        <v>98</v>
      </c>
      <c r="Q11" s="5" t="s">
        <v>101</v>
      </c>
      <c r="R11" s="5" t="s">
        <v>101</v>
      </c>
      <c r="S11" s="5" t="s">
        <v>60</v>
      </c>
      <c r="T11" s="5" t="s">
        <v>38</v>
      </c>
      <c r="U11" s="5" t="s">
        <v>39</v>
      </c>
      <c r="V11" s="5" t="s">
        <v>40</v>
      </c>
      <c r="W11" s="5" t="s">
        <v>41</v>
      </c>
      <c r="X11" s="5" t="s">
        <v>42</v>
      </c>
      <c r="Y11" s="6"/>
    </row>
    <row r="12" ht="71.25" spans="1:25">
      <c r="A12" s="5" t="s">
        <v>94</v>
      </c>
      <c r="B12" s="5" t="s">
        <v>27</v>
      </c>
      <c r="C12" s="5" t="s">
        <v>95</v>
      </c>
      <c r="D12" s="6"/>
      <c r="E12" s="6"/>
      <c r="F12" s="6"/>
      <c r="G12" s="6"/>
      <c r="H12" s="6"/>
      <c r="I12" s="5" t="s">
        <v>96</v>
      </c>
      <c r="J12" s="5" t="s">
        <v>30</v>
      </c>
      <c r="K12" s="5" t="s">
        <v>97</v>
      </c>
      <c r="L12" s="5" t="s">
        <v>102</v>
      </c>
      <c r="M12" s="5" t="s">
        <v>99</v>
      </c>
      <c r="N12" s="5" t="s">
        <v>100</v>
      </c>
      <c r="O12" s="5" t="s">
        <v>97</v>
      </c>
      <c r="P12" s="5" t="s">
        <v>102</v>
      </c>
      <c r="Q12" s="5" t="s">
        <v>101</v>
      </c>
      <c r="R12" s="5" t="s">
        <v>101</v>
      </c>
      <c r="S12" s="5" t="s">
        <v>60</v>
      </c>
      <c r="T12" s="5" t="s">
        <v>38</v>
      </c>
      <c r="U12" s="5" t="s">
        <v>39</v>
      </c>
      <c r="V12" s="5" t="s">
        <v>40</v>
      </c>
      <c r="W12" s="5" t="s">
        <v>41</v>
      </c>
      <c r="X12" s="5" t="s">
        <v>42</v>
      </c>
      <c r="Y12" s="6"/>
    </row>
    <row r="13" ht="57" spans="1:25">
      <c r="A13" s="5" t="s">
        <v>103</v>
      </c>
      <c r="B13" s="5" t="s">
        <v>27</v>
      </c>
      <c r="C13" s="5" t="s">
        <v>104</v>
      </c>
      <c r="D13" s="6"/>
      <c r="E13" s="6"/>
      <c r="F13" s="6"/>
      <c r="G13" s="6"/>
      <c r="H13" s="6"/>
      <c r="I13" s="5" t="s">
        <v>105</v>
      </c>
      <c r="J13" s="5" t="s">
        <v>30</v>
      </c>
      <c r="K13" s="5" t="s">
        <v>97</v>
      </c>
      <c r="L13" s="5" t="s">
        <v>106</v>
      </c>
      <c r="M13" s="5" t="s">
        <v>99</v>
      </c>
      <c r="N13" s="5" t="s">
        <v>100</v>
      </c>
      <c r="O13" s="5" t="s">
        <v>97</v>
      </c>
      <c r="P13" s="5" t="s">
        <v>106</v>
      </c>
      <c r="Q13" s="5" t="s">
        <v>93</v>
      </c>
      <c r="R13" s="5" t="s">
        <v>93</v>
      </c>
      <c r="S13" s="5" t="s">
        <v>60</v>
      </c>
      <c r="T13" s="5" t="s">
        <v>38</v>
      </c>
      <c r="U13" s="5" t="s">
        <v>39</v>
      </c>
      <c r="V13" s="5" t="s">
        <v>40</v>
      </c>
      <c r="W13" s="5" t="s">
        <v>41</v>
      </c>
      <c r="X13" s="5" t="s">
        <v>42</v>
      </c>
      <c r="Y13" s="6"/>
    </row>
    <row r="14" ht="57" spans="1:25">
      <c r="A14" s="5" t="s">
        <v>107</v>
      </c>
      <c r="B14" s="5" t="s">
        <v>27</v>
      </c>
      <c r="C14" s="5" t="s">
        <v>108</v>
      </c>
      <c r="D14" s="6"/>
      <c r="E14" s="6"/>
      <c r="F14" s="6"/>
      <c r="G14" s="6"/>
      <c r="H14" s="6"/>
      <c r="I14" s="5" t="s">
        <v>109</v>
      </c>
      <c r="J14" s="5" t="s">
        <v>30</v>
      </c>
      <c r="K14" s="5" t="s">
        <v>78</v>
      </c>
      <c r="L14" s="5" t="s">
        <v>110</v>
      </c>
      <c r="M14" s="5" t="s">
        <v>33</v>
      </c>
      <c r="N14" s="5" t="s">
        <v>80</v>
      </c>
      <c r="O14" s="5" t="s">
        <v>78</v>
      </c>
      <c r="P14" s="5" t="s">
        <v>110</v>
      </c>
      <c r="Q14" s="5" t="s">
        <v>101</v>
      </c>
      <c r="R14" s="5" t="s">
        <v>101</v>
      </c>
      <c r="S14" s="5" t="s">
        <v>111</v>
      </c>
      <c r="T14" s="5" t="s">
        <v>38</v>
      </c>
      <c r="U14" s="5" t="s">
        <v>39</v>
      </c>
      <c r="V14" s="5" t="s">
        <v>40</v>
      </c>
      <c r="W14" s="5" t="s">
        <v>41</v>
      </c>
      <c r="X14" s="5" t="s">
        <v>42</v>
      </c>
      <c r="Y14" s="6"/>
    </row>
    <row r="15" ht="128.25" spans="1:25">
      <c r="A15" s="5" t="s">
        <v>87</v>
      </c>
      <c r="B15" s="5" t="s">
        <v>27</v>
      </c>
      <c r="C15" s="5" t="s">
        <v>88</v>
      </c>
      <c r="D15" s="6"/>
      <c r="E15" s="6"/>
      <c r="F15" s="6"/>
      <c r="G15" s="6"/>
      <c r="H15" s="6"/>
      <c r="I15" s="5" t="s">
        <v>89</v>
      </c>
      <c r="J15" s="5" t="s">
        <v>30</v>
      </c>
      <c r="K15" s="5" t="s">
        <v>112</v>
      </c>
      <c r="L15" s="5" t="s">
        <v>113</v>
      </c>
      <c r="M15" s="5" t="s">
        <v>58</v>
      </c>
      <c r="N15" s="5" t="s">
        <v>114</v>
      </c>
      <c r="O15" s="5" t="s">
        <v>114</v>
      </c>
      <c r="P15" s="5" t="s">
        <v>115</v>
      </c>
      <c r="Q15" s="5" t="s">
        <v>116</v>
      </c>
      <c r="R15" s="5" t="s">
        <v>116</v>
      </c>
      <c r="S15" s="5" t="s">
        <v>60</v>
      </c>
      <c r="T15" s="5" t="s">
        <v>38</v>
      </c>
      <c r="U15" s="5" t="s">
        <v>39</v>
      </c>
      <c r="V15" s="5" t="s">
        <v>40</v>
      </c>
      <c r="W15" s="5" t="s">
        <v>41</v>
      </c>
      <c r="X15" s="5" t="s">
        <v>42</v>
      </c>
      <c r="Y15" s="6"/>
    </row>
    <row r="16" ht="114" spans="1:25">
      <c r="A16" s="5" t="s">
        <v>117</v>
      </c>
      <c r="B16" s="5" t="s">
        <v>27</v>
      </c>
      <c r="C16" s="5" t="s">
        <v>118</v>
      </c>
      <c r="D16" s="6"/>
      <c r="E16" s="6"/>
      <c r="F16" s="6"/>
      <c r="G16" s="6"/>
      <c r="H16" s="6"/>
      <c r="I16" s="5" t="s">
        <v>119</v>
      </c>
      <c r="J16" s="5" t="s">
        <v>30</v>
      </c>
      <c r="K16" s="5" t="s">
        <v>120</v>
      </c>
      <c r="L16" s="5" t="s">
        <v>121</v>
      </c>
      <c r="M16" s="5" t="s">
        <v>58</v>
      </c>
      <c r="N16" s="5" t="s">
        <v>122</v>
      </c>
      <c r="O16" s="5" t="s">
        <v>122</v>
      </c>
      <c r="P16" s="5" t="s">
        <v>123</v>
      </c>
      <c r="Q16" s="5" t="s">
        <v>101</v>
      </c>
      <c r="R16" s="5" t="s">
        <v>101</v>
      </c>
      <c r="S16" s="5" t="s">
        <v>60</v>
      </c>
      <c r="T16" s="5" t="s">
        <v>38</v>
      </c>
      <c r="U16" s="5" t="s">
        <v>39</v>
      </c>
      <c r="V16" s="5" t="s">
        <v>40</v>
      </c>
      <c r="W16" s="5" t="s">
        <v>41</v>
      </c>
      <c r="X16" s="5" t="s">
        <v>42</v>
      </c>
      <c r="Y16" s="6"/>
    </row>
    <row r="17" ht="99.75" spans="1:25">
      <c r="A17" s="5" t="s">
        <v>124</v>
      </c>
      <c r="B17" s="5" t="s">
        <v>27</v>
      </c>
      <c r="C17" s="5" t="s">
        <v>125</v>
      </c>
      <c r="D17" s="6"/>
      <c r="E17" s="6"/>
      <c r="F17" s="6"/>
      <c r="G17" s="6"/>
      <c r="H17" s="6"/>
      <c r="I17" s="5" t="s">
        <v>126</v>
      </c>
      <c r="J17" s="5" t="s">
        <v>30</v>
      </c>
      <c r="K17" s="5" t="s">
        <v>127</v>
      </c>
      <c r="L17" s="5" t="s">
        <v>128</v>
      </c>
      <c r="M17" s="5" t="s">
        <v>58</v>
      </c>
      <c r="N17" s="5" t="s">
        <v>129</v>
      </c>
      <c r="O17" s="5" t="s">
        <v>129</v>
      </c>
      <c r="P17" s="5" t="s">
        <v>130</v>
      </c>
      <c r="Q17" s="5" t="s">
        <v>131</v>
      </c>
      <c r="R17" s="5" t="s">
        <v>131</v>
      </c>
      <c r="S17" s="5" t="s">
        <v>60</v>
      </c>
      <c r="T17" s="5" t="s">
        <v>38</v>
      </c>
      <c r="U17" s="5" t="s">
        <v>39</v>
      </c>
      <c r="V17" s="5" t="s">
        <v>40</v>
      </c>
      <c r="W17" s="5" t="s">
        <v>41</v>
      </c>
      <c r="X17" s="5" t="s">
        <v>42</v>
      </c>
      <c r="Y17" s="6"/>
    </row>
    <row r="18" ht="94.5" spans="1:25">
      <c r="A18" s="7" t="s">
        <v>132</v>
      </c>
      <c r="B18" s="7" t="s">
        <v>27</v>
      </c>
      <c r="C18" s="7" t="s">
        <v>133</v>
      </c>
      <c r="D18" s="7"/>
      <c r="E18" s="7"/>
      <c r="F18" s="7"/>
      <c r="G18" s="7"/>
      <c r="H18" s="7"/>
      <c r="I18" s="7" t="s">
        <v>134</v>
      </c>
      <c r="J18" s="7" t="s">
        <v>30</v>
      </c>
      <c r="K18" s="7" t="s">
        <v>135</v>
      </c>
      <c r="L18" s="7" t="s">
        <v>136</v>
      </c>
      <c r="M18" s="7" t="s">
        <v>58</v>
      </c>
      <c r="N18" s="7" t="s">
        <v>137</v>
      </c>
      <c r="O18" s="7" t="s">
        <v>137</v>
      </c>
      <c r="P18" s="7" t="s">
        <v>138</v>
      </c>
      <c r="Q18" s="7" t="s">
        <v>131</v>
      </c>
      <c r="R18" s="7" t="s">
        <v>131</v>
      </c>
      <c r="S18" s="7" t="s">
        <v>60</v>
      </c>
      <c r="T18" s="7" t="s">
        <v>38</v>
      </c>
      <c r="U18" s="7" t="s">
        <v>39</v>
      </c>
      <c r="V18" s="7" t="s">
        <v>40</v>
      </c>
      <c r="W18" s="7" t="s">
        <v>41</v>
      </c>
      <c r="X18" s="7" t="s">
        <v>42</v>
      </c>
      <c r="Y18" s="7"/>
    </row>
    <row r="19" ht="171" spans="1:25">
      <c r="A19" s="5" t="s">
        <v>139</v>
      </c>
      <c r="B19" s="5" t="s">
        <v>27</v>
      </c>
      <c r="C19" s="5" t="s">
        <v>140</v>
      </c>
      <c r="D19" s="6"/>
      <c r="E19" s="6"/>
      <c r="F19" s="6"/>
      <c r="G19" s="6"/>
      <c r="H19" s="6"/>
      <c r="I19" s="5" t="s">
        <v>141</v>
      </c>
      <c r="J19" s="5" t="s">
        <v>30</v>
      </c>
      <c r="K19" s="5" t="s">
        <v>142</v>
      </c>
      <c r="L19" s="5" t="s">
        <v>143</v>
      </c>
      <c r="M19" s="5" t="s">
        <v>58</v>
      </c>
      <c r="N19" s="5" t="s">
        <v>144</v>
      </c>
      <c r="O19" s="5" t="s">
        <v>142</v>
      </c>
      <c r="P19" s="5" t="s">
        <v>143</v>
      </c>
      <c r="Q19" s="5" t="s">
        <v>145</v>
      </c>
      <c r="R19" s="5" t="s">
        <v>145</v>
      </c>
      <c r="S19" s="5" t="s">
        <v>60</v>
      </c>
      <c r="T19" s="5" t="s">
        <v>38</v>
      </c>
      <c r="U19" s="5" t="s">
        <v>39</v>
      </c>
      <c r="V19" s="5" t="s">
        <v>40</v>
      </c>
      <c r="W19" s="5" t="s">
        <v>41</v>
      </c>
      <c r="X19" s="5" t="s">
        <v>42</v>
      </c>
      <c r="Y19" s="6"/>
    </row>
    <row r="20" ht="57" spans="1:25">
      <c r="A20" s="5" t="s">
        <v>146</v>
      </c>
      <c r="B20" s="5" t="s">
        <v>27</v>
      </c>
      <c r="C20" s="5" t="s">
        <v>147</v>
      </c>
      <c r="D20" s="6"/>
      <c r="E20" s="6"/>
      <c r="F20" s="6"/>
      <c r="G20" s="6"/>
      <c r="H20" s="6"/>
      <c r="I20" s="5" t="s">
        <v>148</v>
      </c>
      <c r="J20" s="5" t="s">
        <v>30</v>
      </c>
      <c r="K20" s="5" t="s">
        <v>64</v>
      </c>
      <c r="L20" s="5" t="s">
        <v>149</v>
      </c>
      <c r="M20" s="5" t="s">
        <v>58</v>
      </c>
      <c r="N20" s="5" t="s">
        <v>66</v>
      </c>
      <c r="O20" s="5" t="s">
        <v>64</v>
      </c>
      <c r="P20" s="5" t="s">
        <v>149</v>
      </c>
      <c r="Q20" s="5" t="s">
        <v>145</v>
      </c>
      <c r="R20" s="5" t="s">
        <v>145</v>
      </c>
      <c r="S20" s="5" t="s">
        <v>150</v>
      </c>
      <c r="T20" s="5" t="s">
        <v>38</v>
      </c>
      <c r="U20" s="5" t="s">
        <v>39</v>
      </c>
      <c r="V20" s="5" t="s">
        <v>40</v>
      </c>
      <c r="W20" s="5" t="s">
        <v>41</v>
      </c>
      <c r="X20" s="5" t="s">
        <v>42</v>
      </c>
      <c r="Y20" s="6"/>
    </row>
    <row r="21" ht="142.5" spans="1:25">
      <c r="A21" s="5" t="s">
        <v>87</v>
      </c>
      <c r="B21" s="5" t="s">
        <v>27</v>
      </c>
      <c r="C21" s="5" t="s">
        <v>88</v>
      </c>
      <c r="D21" s="6"/>
      <c r="E21" s="6"/>
      <c r="F21" s="6"/>
      <c r="G21" s="6"/>
      <c r="H21" s="6"/>
      <c r="I21" s="5" t="s">
        <v>89</v>
      </c>
      <c r="J21" s="5" t="s">
        <v>30</v>
      </c>
      <c r="K21" s="5" t="s">
        <v>151</v>
      </c>
      <c r="L21" s="5" t="s">
        <v>152</v>
      </c>
      <c r="M21" s="5" t="s">
        <v>58</v>
      </c>
      <c r="N21" s="5" t="s">
        <v>153</v>
      </c>
      <c r="O21" s="5" t="s">
        <v>153</v>
      </c>
      <c r="P21" s="5" t="s">
        <v>154</v>
      </c>
      <c r="Q21" s="5" t="s">
        <v>155</v>
      </c>
      <c r="R21" s="5" t="s">
        <v>155</v>
      </c>
      <c r="S21" s="5" t="s">
        <v>60</v>
      </c>
      <c r="T21" s="5" t="s">
        <v>38</v>
      </c>
      <c r="U21" s="5" t="s">
        <v>39</v>
      </c>
      <c r="V21" s="5" t="s">
        <v>40</v>
      </c>
      <c r="W21" s="5" t="s">
        <v>41</v>
      </c>
      <c r="X21" s="5" t="s">
        <v>42</v>
      </c>
      <c r="Y21" s="6"/>
    </row>
    <row r="22" ht="99.75" spans="1:25">
      <c r="A22" s="5" t="s">
        <v>156</v>
      </c>
      <c r="B22" s="5" t="s">
        <v>27</v>
      </c>
      <c r="C22" s="5" t="s">
        <v>157</v>
      </c>
      <c r="D22" s="6"/>
      <c r="E22" s="6"/>
      <c r="F22" s="6"/>
      <c r="G22" s="6"/>
      <c r="H22" s="6"/>
      <c r="I22" s="5" t="s">
        <v>158</v>
      </c>
      <c r="J22" s="5" t="s">
        <v>30</v>
      </c>
      <c r="K22" s="5" t="s">
        <v>159</v>
      </c>
      <c r="L22" s="5" t="s">
        <v>160</v>
      </c>
      <c r="M22" s="5" t="s">
        <v>33</v>
      </c>
      <c r="N22" s="5" t="s">
        <v>161</v>
      </c>
      <c r="O22" s="5" t="s">
        <v>159</v>
      </c>
      <c r="P22" s="5" t="s">
        <v>160</v>
      </c>
      <c r="Q22" s="5" t="s">
        <v>155</v>
      </c>
      <c r="R22" s="5" t="s">
        <v>155</v>
      </c>
      <c r="S22" s="5" t="s">
        <v>60</v>
      </c>
      <c r="T22" s="5" t="s">
        <v>38</v>
      </c>
      <c r="U22" s="5" t="s">
        <v>39</v>
      </c>
      <c r="V22" s="5" t="s">
        <v>40</v>
      </c>
      <c r="W22" s="5" t="s">
        <v>41</v>
      </c>
      <c r="X22" s="5" t="s">
        <v>42</v>
      </c>
      <c r="Y22" s="6"/>
    </row>
    <row r="23" ht="57" spans="1:25">
      <c r="A23" s="5" t="s">
        <v>162</v>
      </c>
      <c r="B23" s="5" t="s">
        <v>27</v>
      </c>
      <c r="C23" s="5" t="s">
        <v>163</v>
      </c>
      <c r="D23" s="6"/>
      <c r="E23" s="6"/>
      <c r="F23" s="6"/>
      <c r="G23" s="6"/>
      <c r="H23" s="6"/>
      <c r="I23" s="5" t="s">
        <v>164</v>
      </c>
      <c r="J23" s="5" t="s">
        <v>30</v>
      </c>
      <c r="K23" s="5" t="s">
        <v>165</v>
      </c>
      <c r="L23" s="5" t="s">
        <v>166</v>
      </c>
      <c r="M23" s="5" t="s">
        <v>33</v>
      </c>
      <c r="N23" s="5" t="s">
        <v>34</v>
      </c>
      <c r="O23" s="5" t="s">
        <v>31</v>
      </c>
      <c r="P23" s="5" t="s">
        <v>167</v>
      </c>
      <c r="Q23" s="5" t="s">
        <v>155</v>
      </c>
      <c r="R23" s="5" t="s">
        <v>155</v>
      </c>
      <c r="S23" s="5" t="s">
        <v>168</v>
      </c>
      <c r="T23" s="5" t="s">
        <v>38</v>
      </c>
      <c r="U23" s="5" t="s">
        <v>39</v>
      </c>
      <c r="V23" s="5" t="s">
        <v>40</v>
      </c>
      <c r="W23" s="5" t="s">
        <v>41</v>
      </c>
      <c r="X23" s="5" t="s">
        <v>42</v>
      </c>
      <c r="Y23" s="6"/>
    </row>
    <row r="24" ht="57" spans="1:25">
      <c r="A24" s="5" t="s">
        <v>41</v>
      </c>
      <c r="B24" s="5" t="s">
        <v>27</v>
      </c>
      <c r="C24" s="5" t="s">
        <v>42</v>
      </c>
      <c r="D24" s="6"/>
      <c r="E24" s="6"/>
      <c r="F24" s="6"/>
      <c r="G24" s="6"/>
      <c r="H24" s="6"/>
      <c r="I24" s="5" t="s">
        <v>169</v>
      </c>
      <c r="J24" s="5" t="s">
        <v>30</v>
      </c>
      <c r="K24" s="5" t="s">
        <v>159</v>
      </c>
      <c r="L24" s="5" t="s">
        <v>170</v>
      </c>
      <c r="M24" s="5" t="s">
        <v>33</v>
      </c>
      <c r="N24" s="5" t="s">
        <v>171</v>
      </c>
      <c r="O24" s="5" t="s">
        <v>159</v>
      </c>
      <c r="P24" s="5" t="s">
        <v>170</v>
      </c>
      <c r="Q24" s="5" t="s">
        <v>172</v>
      </c>
      <c r="R24" s="5" t="s">
        <v>172</v>
      </c>
      <c r="S24" s="5" t="s">
        <v>60</v>
      </c>
      <c r="T24" s="5" t="s">
        <v>38</v>
      </c>
      <c r="U24" s="5" t="s">
        <v>39</v>
      </c>
      <c r="V24" s="5" t="s">
        <v>40</v>
      </c>
      <c r="W24" s="5" t="s">
        <v>41</v>
      </c>
      <c r="X24" s="5" t="s">
        <v>42</v>
      </c>
      <c r="Y24" s="6"/>
    </row>
    <row r="25" ht="57" spans="1:25">
      <c r="A25" s="5" t="s">
        <v>173</v>
      </c>
      <c r="B25" s="5" t="s">
        <v>27</v>
      </c>
      <c r="C25" s="5" t="s">
        <v>174</v>
      </c>
      <c r="D25" s="6"/>
      <c r="E25" s="6"/>
      <c r="F25" s="6"/>
      <c r="G25" s="6"/>
      <c r="H25" s="6"/>
      <c r="I25" s="5" t="s">
        <v>175</v>
      </c>
      <c r="J25" s="5" t="s">
        <v>30</v>
      </c>
      <c r="K25" s="5" t="s">
        <v>176</v>
      </c>
      <c r="L25" s="5" t="s">
        <v>177</v>
      </c>
      <c r="M25" s="5" t="s">
        <v>33</v>
      </c>
      <c r="N25" s="5" t="s">
        <v>178</v>
      </c>
      <c r="O25" s="5" t="s">
        <v>176</v>
      </c>
      <c r="P25" s="5" t="s">
        <v>177</v>
      </c>
      <c r="Q25" s="5" t="s">
        <v>179</v>
      </c>
      <c r="R25" s="5" t="s">
        <v>179</v>
      </c>
      <c r="S25" s="5" t="s">
        <v>60</v>
      </c>
      <c r="T25" s="5" t="s">
        <v>38</v>
      </c>
      <c r="U25" s="5" t="s">
        <v>39</v>
      </c>
      <c r="V25" s="5" t="s">
        <v>40</v>
      </c>
      <c r="W25" s="5" t="s">
        <v>41</v>
      </c>
      <c r="X25" s="5" t="s">
        <v>42</v>
      </c>
      <c r="Y25" s="6"/>
    </row>
    <row r="26" ht="54" spans="1:25">
      <c r="A26" s="7" t="s">
        <v>173</v>
      </c>
      <c r="B26" s="7" t="s">
        <v>27</v>
      </c>
      <c r="C26" s="7" t="s">
        <v>174</v>
      </c>
      <c r="D26" s="7"/>
      <c r="E26" s="7"/>
      <c r="F26" s="7"/>
      <c r="G26" s="7"/>
      <c r="H26" s="7"/>
      <c r="I26" s="5" t="s">
        <v>175</v>
      </c>
      <c r="J26" s="7" t="s">
        <v>30</v>
      </c>
      <c r="K26" s="7" t="s">
        <v>176</v>
      </c>
      <c r="L26" s="7" t="s">
        <v>180</v>
      </c>
      <c r="M26" s="7" t="s">
        <v>33</v>
      </c>
      <c r="N26" s="7" t="s">
        <v>181</v>
      </c>
      <c r="O26" s="7" t="s">
        <v>176</v>
      </c>
      <c r="P26" s="7" t="s">
        <v>180</v>
      </c>
      <c r="Q26" s="7" t="s">
        <v>179</v>
      </c>
      <c r="R26" s="7" t="s">
        <v>179</v>
      </c>
      <c r="S26" s="7" t="s">
        <v>60</v>
      </c>
      <c r="T26" s="7" t="s">
        <v>38</v>
      </c>
      <c r="U26" s="7" t="s">
        <v>39</v>
      </c>
      <c r="V26" s="7" t="s">
        <v>40</v>
      </c>
      <c r="W26" s="7" t="s">
        <v>41</v>
      </c>
      <c r="X26" s="7" t="s">
        <v>42</v>
      </c>
      <c r="Y26" s="7"/>
    </row>
    <row r="27" ht="54" spans="1:25">
      <c r="A27" s="7" t="s">
        <v>173</v>
      </c>
      <c r="B27" s="7" t="s">
        <v>27</v>
      </c>
      <c r="C27" s="7" t="s">
        <v>174</v>
      </c>
      <c r="D27" s="7"/>
      <c r="E27" s="7"/>
      <c r="F27" s="7"/>
      <c r="G27" s="7"/>
      <c r="H27" s="7"/>
      <c r="I27" s="5" t="s">
        <v>175</v>
      </c>
      <c r="J27" s="7" t="s">
        <v>30</v>
      </c>
      <c r="K27" s="7" t="s">
        <v>176</v>
      </c>
      <c r="L27" s="7" t="s">
        <v>182</v>
      </c>
      <c r="M27" s="7" t="s">
        <v>33</v>
      </c>
      <c r="N27" s="7" t="s">
        <v>183</v>
      </c>
      <c r="O27" s="7" t="s">
        <v>176</v>
      </c>
      <c r="P27" s="7" t="s">
        <v>182</v>
      </c>
      <c r="Q27" s="7" t="s">
        <v>179</v>
      </c>
      <c r="R27" s="7" t="s">
        <v>179</v>
      </c>
      <c r="S27" s="7" t="s">
        <v>60</v>
      </c>
      <c r="T27" s="7" t="s">
        <v>38</v>
      </c>
      <c r="U27" s="7" t="s">
        <v>39</v>
      </c>
      <c r="V27" s="7" t="s">
        <v>40</v>
      </c>
      <c r="W27" s="7" t="s">
        <v>41</v>
      </c>
      <c r="X27" s="7" t="s">
        <v>42</v>
      </c>
      <c r="Y27" s="7"/>
    </row>
    <row r="28" ht="54" spans="1:25">
      <c r="A28" s="7" t="s">
        <v>173</v>
      </c>
      <c r="B28" s="7" t="s">
        <v>27</v>
      </c>
      <c r="C28" s="7" t="s">
        <v>174</v>
      </c>
      <c r="D28" s="7"/>
      <c r="E28" s="7"/>
      <c r="F28" s="7"/>
      <c r="G28" s="7"/>
      <c r="H28" s="7"/>
      <c r="I28" s="5" t="s">
        <v>175</v>
      </c>
      <c r="J28" s="7" t="s">
        <v>30</v>
      </c>
      <c r="K28" s="7" t="s">
        <v>176</v>
      </c>
      <c r="L28" s="7" t="s">
        <v>184</v>
      </c>
      <c r="M28" s="7" t="s">
        <v>33</v>
      </c>
      <c r="N28" s="7" t="s">
        <v>185</v>
      </c>
      <c r="O28" s="7" t="s">
        <v>176</v>
      </c>
      <c r="P28" s="7" t="s">
        <v>184</v>
      </c>
      <c r="Q28" s="7" t="s">
        <v>179</v>
      </c>
      <c r="R28" s="7" t="s">
        <v>179</v>
      </c>
      <c r="S28" s="7" t="s">
        <v>60</v>
      </c>
      <c r="T28" s="7" t="s">
        <v>38</v>
      </c>
      <c r="U28" s="7" t="s">
        <v>39</v>
      </c>
      <c r="V28" s="7" t="s">
        <v>40</v>
      </c>
      <c r="W28" s="7" t="s">
        <v>41</v>
      </c>
      <c r="X28" s="7" t="s">
        <v>42</v>
      </c>
      <c r="Y28" s="7"/>
    </row>
    <row r="29" ht="54" spans="1:25">
      <c r="A29" s="7" t="s">
        <v>173</v>
      </c>
      <c r="B29" s="7" t="s">
        <v>27</v>
      </c>
      <c r="C29" s="7" t="s">
        <v>174</v>
      </c>
      <c r="D29" s="7"/>
      <c r="E29" s="7"/>
      <c r="F29" s="7"/>
      <c r="G29" s="7"/>
      <c r="H29" s="7"/>
      <c r="I29" s="5" t="s">
        <v>175</v>
      </c>
      <c r="J29" s="7" t="s">
        <v>30</v>
      </c>
      <c r="K29" s="7" t="s">
        <v>176</v>
      </c>
      <c r="L29" s="7" t="s">
        <v>186</v>
      </c>
      <c r="M29" s="7" t="s">
        <v>33</v>
      </c>
      <c r="N29" s="7" t="s">
        <v>187</v>
      </c>
      <c r="O29" s="7" t="s">
        <v>176</v>
      </c>
      <c r="P29" s="7" t="s">
        <v>186</v>
      </c>
      <c r="Q29" s="7" t="s">
        <v>179</v>
      </c>
      <c r="R29" s="7" t="s">
        <v>179</v>
      </c>
      <c r="S29" s="7" t="s">
        <v>60</v>
      </c>
      <c r="T29" s="7" t="s">
        <v>38</v>
      </c>
      <c r="U29" s="7" t="s">
        <v>39</v>
      </c>
      <c r="V29" s="7" t="s">
        <v>40</v>
      </c>
      <c r="W29" s="7" t="s">
        <v>41</v>
      </c>
      <c r="X29" s="7" t="s">
        <v>42</v>
      </c>
      <c r="Y29" s="7"/>
    </row>
    <row r="30" ht="54" spans="1:25">
      <c r="A30" s="7" t="s">
        <v>173</v>
      </c>
      <c r="B30" s="7" t="s">
        <v>27</v>
      </c>
      <c r="C30" s="7" t="s">
        <v>174</v>
      </c>
      <c r="D30" s="7"/>
      <c r="E30" s="7"/>
      <c r="F30" s="7"/>
      <c r="G30" s="7"/>
      <c r="H30" s="7"/>
      <c r="I30" s="5" t="s">
        <v>175</v>
      </c>
      <c r="J30" s="7" t="s">
        <v>30</v>
      </c>
      <c r="K30" s="7" t="s">
        <v>176</v>
      </c>
      <c r="L30" s="7" t="s">
        <v>188</v>
      </c>
      <c r="M30" s="7" t="s">
        <v>33</v>
      </c>
      <c r="N30" s="7" t="s">
        <v>189</v>
      </c>
      <c r="O30" s="7" t="s">
        <v>176</v>
      </c>
      <c r="P30" s="7" t="s">
        <v>188</v>
      </c>
      <c r="Q30" s="7" t="s">
        <v>179</v>
      </c>
      <c r="R30" s="7" t="s">
        <v>179</v>
      </c>
      <c r="S30" s="7" t="s">
        <v>60</v>
      </c>
      <c r="T30" s="7" t="s">
        <v>38</v>
      </c>
      <c r="U30" s="7" t="s">
        <v>39</v>
      </c>
      <c r="V30" s="7" t="s">
        <v>40</v>
      </c>
      <c r="W30" s="7" t="s">
        <v>41</v>
      </c>
      <c r="X30" s="7" t="s">
        <v>42</v>
      </c>
      <c r="Y30" s="7"/>
    </row>
    <row r="31" ht="54" spans="1:25">
      <c r="A31" s="7" t="s">
        <v>173</v>
      </c>
      <c r="B31" s="7" t="s">
        <v>27</v>
      </c>
      <c r="C31" s="7" t="s">
        <v>174</v>
      </c>
      <c r="D31" s="7"/>
      <c r="E31" s="7"/>
      <c r="F31" s="7"/>
      <c r="G31" s="7"/>
      <c r="H31" s="7"/>
      <c r="I31" s="5" t="s">
        <v>175</v>
      </c>
      <c r="J31" s="7" t="s">
        <v>30</v>
      </c>
      <c r="K31" s="7" t="s">
        <v>176</v>
      </c>
      <c r="L31" s="7" t="s">
        <v>190</v>
      </c>
      <c r="M31" s="7" t="s">
        <v>33</v>
      </c>
      <c r="N31" s="7" t="s">
        <v>191</v>
      </c>
      <c r="O31" s="7" t="s">
        <v>176</v>
      </c>
      <c r="P31" s="7" t="s">
        <v>190</v>
      </c>
      <c r="Q31" s="7" t="s">
        <v>179</v>
      </c>
      <c r="R31" s="7" t="s">
        <v>179</v>
      </c>
      <c r="S31" s="7" t="s">
        <v>60</v>
      </c>
      <c r="T31" s="7" t="s">
        <v>38</v>
      </c>
      <c r="U31" s="7" t="s">
        <v>39</v>
      </c>
      <c r="V31" s="7" t="s">
        <v>40</v>
      </c>
      <c r="W31" s="7" t="s">
        <v>41</v>
      </c>
      <c r="X31" s="7" t="s">
        <v>42</v>
      </c>
      <c r="Y31" s="7"/>
    </row>
    <row r="32" ht="54" spans="1:25">
      <c r="A32" s="7" t="s">
        <v>173</v>
      </c>
      <c r="B32" s="7" t="s">
        <v>27</v>
      </c>
      <c r="C32" s="7" t="s">
        <v>174</v>
      </c>
      <c r="D32" s="7"/>
      <c r="E32" s="7"/>
      <c r="F32" s="7"/>
      <c r="G32" s="7"/>
      <c r="H32" s="7"/>
      <c r="I32" s="5" t="s">
        <v>175</v>
      </c>
      <c r="J32" s="7" t="s">
        <v>30</v>
      </c>
      <c r="K32" s="7" t="s">
        <v>176</v>
      </c>
      <c r="L32" s="7" t="s">
        <v>192</v>
      </c>
      <c r="M32" s="7" t="s">
        <v>33</v>
      </c>
      <c r="N32" s="7" t="s">
        <v>193</v>
      </c>
      <c r="O32" s="7" t="s">
        <v>176</v>
      </c>
      <c r="P32" s="7" t="s">
        <v>192</v>
      </c>
      <c r="Q32" s="7" t="s">
        <v>179</v>
      </c>
      <c r="R32" s="7" t="s">
        <v>179</v>
      </c>
      <c r="S32" s="7" t="s">
        <v>60</v>
      </c>
      <c r="T32" s="7" t="s">
        <v>38</v>
      </c>
      <c r="U32" s="7" t="s">
        <v>39</v>
      </c>
      <c r="V32" s="7" t="s">
        <v>40</v>
      </c>
      <c r="W32" s="7" t="s">
        <v>41</v>
      </c>
      <c r="X32" s="7" t="s">
        <v>42</v>
      </c>
      <c r="Y32" s="7"/>
    </row>
    <row r="33" ht="108" spans="1:25">
      <c r="A33" s="7" t="s">
        <v>194</v>
      </c>
      <c r="B33" s="7" t="s">
        <v>27</v>
      </c>
      <c r="C33" s="7" t="s">
        <v>195</v>
      </c>
      <c r="D33" s="7"/>
      <c r="E33" s="7"/>
      <c r="F33" s="7"/>
      <c r="G33" s="7"/>
      <c r="H33" s="7"/>
      <c r="I33" s="7" t="s">
        <v>196</v>
      </c>
      <c r="J33" s="7" t="s">
        <v>30</v>
      </c>
      <c r="K33" s="7" t="s">
        <v>197</v>
      </c>
      <c r="L33" s="7" t="s">
        <v>198</v>
      </c>
      <c r="M33" s="7" t="s">
        <v>33</v>
      </c>
      <c r="N33" s="7" t="s">
        <v>199</v>
      </c>
      <c r="O33" s="7" t="s">
        <v>197</v>
      </c>
      <c r="P33" s="7" t="s">
        <v>198</v>
      </c>
      <c r="Q33" s="7" t="s">
        <v>179</v>
      </c>
      <c r="R33" s="7" t="s">
        <v>179</v>
      </c>
      <c r="S33" s="7" t="s">
        <v>60</v>
      </c>
      <c r="T33" s="7" t="s">
        <v>38</v>
      </c>
      <c r="U33" s="7" t="s">
        <v>39</v>
      </c>
      <c r="V33" s="7" t="s">
        <v>40</v>
      </c>
      <c r="W33" s="7" t="s">
        <v>41</v>
      </c>
      <c r="X33" s="7" t="s">
        <v>42</v>
      </c>
      <c r="Y33" s="7"/>
    </row>
    <row r="34" ht="57" spans="1:25">
      <c r="A34" s="5" t="s">
        <v>200</v>
      </c>
      <c r="B34" s="5" t="s">
        <v>27</v>
      </c>
      <c r="C34" s="5" t="s">
        <v>201</v>
      </c>
      <c r="D34" s="6"/>
      <c r="E34" s="6"/>
      <c r="F34" s="6"/>
      <c r="G34" s="6"/>
      <c r="H34" s="6"/>
      <c r="I34" s="5" t="s">
        <v>202</v>
      </c>
      <c r="J34" s="5" t="s">
        <v>30</v>
      </c>
      <c r="K34" s="5" t="s">
        <v>31</v>
      </c>
      <c r="L34" s="5" t="s">
        <v>203</v>
      </c>
      <c r="M34" s="5" t="s">
        <v>33</v>
      </c>
      <c r="N34" s="5" t="s">
        <v>34</v>
      </c>
      <c r="O34" s="5" t="s">
        <v>31</v>
      </c>
      <c r="P34" s="5" t="s">
        <v>204</v>
      </c>
      <c r="Q34" s="5" t="s">
        <v>205</v>
      </c>
      <c r="R34" s="5" t="s">
        <v>205</v>
      </c>
      <c r="S34" s="5" t="s">
        <v>206</v>
      </c>
      <c r="T34" s="5" t="s">
        <v>38</v>
      </c>
      <c r="U34" s="5" t="s">
        <v>39</v>
      </c>
      <c r="V34" s="5" t="s">
        <v>40</v>
      </c>
      <c r="W34" s="5" t="s">
        <v>41</v>
      </c>
      <c r="X34" s="5" t="s">
        <v>42</v>
      </c>
      <c r="Y34" s="6"/>
    </row>
    <row r="35" ht="42.75" spans="1:25">
      <c r="A35" s="5" t="s">
        <v>207</v>
      </c>
      <c r="B35" s="5" t="s">
        <v>27</v>
      </c>
      <c r="C35" s="5" t="s">
        <v>208</v>
      </c>
      <c r="D35" s="6"/>
      <c r="E35" s="6"/>
      <c r="F35" s="6"/>
      <c r="G35" s="6"/>
      <c r="H35" s="6"/>
      <c r="I35" s="5" t="s">
        <v>209</v>
      </c>
      <c r="J35" s="5" t="s">
        <v>30</v>
      </c>
      <c r="K35" s="5" t="s">
        <v>97</v>
      </c>
      <c r="L35" s="5" t="s">
        <v>210</v>
      </c>
      <c r="M35" s="5" t="s">
        <v>33</v>
      </c>
      <c r="N35" s="5" t="s">
        <v>100</v>
      </c>
      <c r="O35" s="5" t="s">
        <v>97</v>
      </c>
      <c r="P35" s="5" t="s">
        <v>210</v>
      </c>
      <c r="Q35" s="5" t="s">
        <v>211</v>
      </c>
      <c r="R35" s="5" t="s">
        <v>211</v>
      </c>
      <c r="S35" s="5" t="s">
        <v>60</v>
      </c>
      <c r="T35" s="5" t="s">
        <v>38</v>
      </c>
      <c r="U35" s="5" t="s">
        <v>39</v>
      </c>
      <c r="V35" s="5" t="s">
        <v>40</v>
      </c>
      <c r="W35" s="5" t="s">
        <v>41</v>
      </c>
      <c r="X35" s="5" t="s">
        <v>42</v>
      </c>
      <c r="Y35" s="6"/>
    </row>
    <row r="36" ht="42.75" spans="1:25">
      <c r="A36" s="5" t="s">
        <v>207</v>
      </c>
      <c r="B36" s="5" t="s">
        <v>27</v>
      </c>
      <c r="C36" s="5" t="s">
        <v>208</v>
      </c>
      <c r="D36" s="6"/>
      <c r="E36" s="6"/>
      <c r="F36" s="6"/>
      <c r="G36" s="6"/>
      <c r="H36" s="6"/>
      <c r="I36" s="5" t="s">
        <v>209</v>
      </c>
      <c r="J36" s="5" t="s">
        <v>30</v>
      </c>
      <c r="K36" s="5" t="s">
        <v>97</v>
      </c>
      <c r="L36" s="5" t="s">
        <v>212</v>
      </c>
      <c r="M36" s="5" t="s">
        <v>33</v>
      </c>
      <c r="N36" s="5" t="s">
        <v>100</v>
      </c>
      <c r="O36" s="5" t="s">
        <v>97</v>
      </c>
      <c r="P36" s="5" t="s">
        <v>212</v>
      </c>
      <c r="Q36" s="5" t="s">
        <v>211</v>
      </c>
      <c r="R36" s="5" t="s">
        <v>211</v>
      </c>
      <c r="S36" s="5" t="s">
        <v>60</v>
      </c>
      <c r="T36" s="5" t="s">
        <v>38</v>
      </c>
      <c r="U36" s="5" t="s">
        <v>39</v>
      </c>
      <c r="V36" s="5" t="s">
        <v>40</v>
      </c>
      <c r="W36" s="5" t="s">
        <v>41</v>
      </c>
      <c r="X36" s="5" t="s">
        <v>42</v>
      </c>
      <c r="Y36" s="6"/>
    </row>
    <row r="37" ht="42.75" spans="1:25">
      <c r="A37" s="5" t="s">
        <v>213</v>
      </c>
      <c r="B37" s="5" t="s">
        <v>27</v>
      </c>
      <c r="C37" s="5" t="s">
        <v>214</v>
      </c>
      <c r="D37" s="6"/>
      <c r="E37" s="6"/>
      <c r="F37" s="6"/>
      <c r="G37" s="6"/>
      <c r="H37" s="6"/>
      <c r="I37" s="5" t="s">
        <v>215</v>
      </c>
      <c r="J37" s="5" t="s">
        <v>30</v>
      </c>
      <c r="K37" s="5" t="s">
        <v>97</v>
      </c>
      <c r="L37" s="5" t="s">
        <v>216</v>
      </c>
      <c r="M37" s="5" t="s">
        <v>33</v>
      </c>
      <c r="N37" s="5" t="s">
        <v>100</v>
      </c>
      <c r="O37" s="5" t="s">
        <v>97</v>
      </c>
      <c r="P37" s="5" t="s">
        <v>216</v>
      </c>
      <c r="Q37" s="5" t="s">
        <v>217</v>
      </c>
      <c r="R37" s="5" t="s">
        <v>217</v>
      </c>
      <c r="S37" s="5" t="s">
        <v>60</v>
      </c>
      <c r="T37" s="5" t="s">
        <v>38</v>
      </c>
      <c r="U37" s="5" t="s">
        <v>39</v>
      </c>
      <c r="V37" s="5" t="s">
        <v>40</v>
      </c>
      <c r="W37" s="5" t="s">
        <v>41</v>
      </c>
      <c r="X37" s="5" t="s">
        <v>42</v>
      </c>
      <c r="Y37" s="6"/>
    </row>
    <row r="38" ht="42.75" spans="1:25">
      <c r="A38" s="5" t="s">
        <v>213</v>
      </c>
      <c r="B38" s="5" t="s">
        <v>27</v>
      </c>
      <c r="C38" s="5" t="s">
        <v>214</v>
      </c>
      <c r="D38" s="6"/>
      <c r="E38" s="6"/>
      <c r="F38" s="6"/>
      <c r="G38" s="6"/>
      <c r="H38" s="6"/>
      <c r="I38" s="5" t="s">
        <v>215</v>
      </c>
      <c r="J38" s="5" t="s">
        <v>30</v>
      </c>
      <c r="K38" s="5" t="s">
        <v>97</v>
      </c>
      <c r="L38" s="5" t="s">
        <v>218</v>
      </c>
      <c r="M38" s="5" t="s">
        <v>33</v>
      </c>
      <c r="N38" s="5" t="s">
        <v>100</v>
      </c>
      <c r="O38" s="5" t="s">
        <v>97</v>
      </c>
      <c r="P38" s="5" t="s">
        <v>218</v>
      </c>
      <c r="Q38" s="5" t="s">
        <v>217</v>
      </c>
      <c r="R38" s="5" t="s">
        <v>217</v>
      </c>
      <c r="S38" s="5" t="s">
        <v>60</v>
      </c>
      <c r="T38" s="5" t="s">
        <v>38</v>
      </c>
      <c r="U38" s="5" t="s">
        <v>39</v>
      </c>
      <c r="V38" s="5" t="s">
        <v>40</v>
      </c>
      <c r="W38" s="5" t="s">
        <v>41</v>
      </c>
      <c r="X38" s="5" t="s">
        <v>42</v>
      </c>
      <c r="Y38" s="6"/>
    </row>
    <row r="39" ht="42.75" spans="1:25">
      <c r="A39" s="5" t="s">
        <v>213</v>
      </c>
      <c r="B39" s="5" t="s">
        <v>27</v>
      </c>
      <c r="C39" s="5" t="s">
        <v>214</v>
      </c>
      <c r="D39" s="6"/>
      <c r="E39" s="6"/>
      <c r="F39" s="6"/>
      <c r="G39" s="6"/>
      <c r="H39" s="6"/>
      <c r="I39" s="5" t="s">
        <v>215</v>
      </c>
      <c r="J39" s="5" t="s">
        <v>30</v>
      </c>
      <c r="K39" s="5" t="s">
        <v>97</v>
      </c>
      <c r="L39" s="5" t="s">
        <v>219</v>
      </c>
      <c r="M39" s="5" t="s">
        <v>33</v>
      </c>
      <c r="N39" s="5" t="s">
        <v>100</v>
      </c>
      <c r="O39" s="5" t="s">
        <v>97</v>
      </c>
      <c r="P39" s="5" t="s">
        <v>219</v>
      </c>
      <c r="Q39" s="5" t="s">
        <v>217</v>
      </c>
      <c r="R39" s="5" t="s">
        <v>217</v>
      </c>
      <c r="S39" s="5" t="s">
        <v>60</v>
      </c>
      <c r="T39" s="5" t="s">
        <v>38</v>
      </c>
      <c r="U39" s="5" t="s">
        <v>39</v>
      </c>
      <c r="V39" s="5" t="s">
        <v>40</v>
      </c>
      <c r="W39" s="5" t="s">
        <v>41</v>
      </c>
      <c r="X39" s="5" t="s">
        <v>42</v>
      </c>
      <c r="Y39" s="6"/>
    </row>
    <row r="40" ht="42.75" spans="1:25">
      <c r="A40" s="5" t="s">
        <v>213</v>
      </c>
      <c r="B40" s="5" t="s">
        <v>27</v>
      </c>
      <c r="C40" s="5" t="s">
        <v>214</v>
      </c>
      <c r="D40" s="6"/>
      <c r="E40" s="6"/>
      <c r="F40" s="6"/>
      <c r="G40" s="6"/>
      <c r="H40" s="6"/>
      <c r="I40" s="5" t="s">
        <v>215</v>
      </c>
      <c r="J40" s="5" t="s">
        <v>30</v>
      </c>
      <c r="K40" s="5" t="s">
        <v>97</v>
      </c>
      <c r="L40" s="5" t="s">
        <v>220</v>
      </c>
      <c r="M40" s="5" t="s">
        <v>33</v>
      </c>
      <c r="N40" s="5" t="s">
        <v>100</v>
      </c>
      <c r="O40" s="5" t="s">
        <v>97</v>
      </c>
      <c r="P40" s="5" t="s">
        <v>220</v>
      </c>
      <c r="Q40" s="5" t="s">
        <v>217</v>
      </c>
      <c r="R40" s="5" t="s">
        <v>217</v>
      </c>
      <c r="S40" s="5" t="s">
        <v>60</v>
      </c>
      <c r="T40" s="5" t="s">
        <v>38</v>
      </c>
      <c r="U40" s="5" t="s">
        <v>39</v>
      </c>
      <c r="V40" s="5" t="s">
        <v>40</v>
      </c>
      <c r="W40" s="5" t="s">
        <v>41</v>
      </c>
      <c r="X40" s="5" t="s">
        <v>42</v>
      </c>
      <c r="Y40" s="6"/>
    </row>
    <row r="41" ht="40.5" spans="1:25">
      <c r="A41" s="7" t="s">
        <v>213</v>
      </c>
      <c r="B41" s="7" t="s">
        <v>27</v>
      </c>
      <c r="C41" s="7" t="s">
        <v>214</v>
      </c>
      <c r="D41" s="7"/>
      <c r="E41" s="7"/>
      <c r="F41" s="7"/>
      <c r="G41" s="7"/>
      <c r="H41" s="7"/>
      <c r="I41" s="5" t="s">
        <v>215</v>
      </c>
      <c r="J41" s="7" t="s">
        <v>30</v>
      </c>
      <c r="K41" s="7" t="s">
        <v>97</v>
      </c>
      <c r="L41" s="7" t="s">
        <v>221</v>
      </c>
      <c r="M41" s="7" t="s">
        <v>33</v>
      </c>
      <c r="N41" s="7" t="s">
        <v>100</v>
      </c>
      <c r="O41" s="7" t="s">
        <v>97</v>
      </c>
      <c r="P41" s="7" t="s">
        <v>221</v>
      </c>
      <c r="Q41" s="7" t="s">
        <v>217</v>
      </c>
      <c r="R41" s="7" t="s">
        <v>217</v>
      </c>
      <c r="S41" s="7" t="s">
        <v>60</v>
      </c>
      <c r="T41" s="7" t="s">
        <v>38</v>
      </c>
      <c r="U41" s="7" t="s">
        <v>39</v>
      </c>
      <c r="V41" s="7" t="s">
        <v>40</v>
      </c>
      <c r="W41" s="7" t="s">
        <v>41</v>
      </c>
      <c r="X41" s="7" t="s">
        <v>42</v>
      </c>
      <c r="Y41" s="7"/>
    </row>
    <row r="42" ht="40.5" spans="1:25">
      <c r="A42" s="7" t="s">
        <v>213</v>
      </c>
      <c r="B42" s="7" t="s">
        <v>27</v>
      </c>
      <c r="C42" s="7" t="s">
        <v>214</v>
      </c>
      <c r="D42" s="7"/>
      <c r="E42" s="7"/>
      <c r="F42" s="7"/>
      <c r="G42" s="7"/>
      <c r="H42" s="7"/>
      <c r="I42" s="5" t="s">
        <v>215</v>
      </c>
      <c r="J42" s="7" t="s">
        <v>30</v>
      </c>
      <c r="K42" s="7" t="s">
        <v>97</v>
      </c>
      <c r="L42" s="7" t="s">
        <v>222</v>
      </c>
      <c r="M42" s="7" t="s">
        <v>33</v>
      </c>
      <c r="N42" s="7" t="s">
        <v>100</v>
      </c>
      <c r="O42" s="7" t="s">
        <v>97</v>
      </c>
      <c r="P42" s="7" t="s">
        <v>222</v>
      </c>
      <c r="Q42" s="7" t="s">
        <v>217</v>
      </c>
      <c r="R42" s="7" t="s">
        <v>217</v>
      </c>
      <c r="S42" s="7" t="s">
        <v>60</v>
      </c>
      <c r="T42" s="7" t="s">
        <v>38</v>
      </c>
      <c r="U42" s="7" t="s">
        <v>39</v>
      </c>
      <c r="V42" s="7" t="s">
        <v>40</v>
      </c>
      <c r="W42" s="7" t="s">
        <v>41</v>
      </c>
      <c r="X42" s="7" t="s">
        <v>42</v>
      </c>
      <c r="Y42" s="7"/>
    </row>
    <row r="43" ht="40.5" spans="1:25">
      <c r="A43" s="7" t="s">
        <v>223</v>
      </c>
      <c r="B43" s="7" t="s">
        <v>27</v>
      </c>
      <c r="C43" s="7" t="s">
        <v>224</v>
      </c>
      <c r="D43" s="7"/>
      <c r="E43" s="7"/>
      <c r="F43" s="7"/>
      <c r="G43" s="7"/>
      <c r="H43" s="7"/>
      <c r="I43" s="7" t="s">
        <v>225</v>
      </c>
      <c r="J43" s="7" t="s">
        <v>30</v>
      </c>
      <c r="K43" s="7" t="s">
        <v>97</v>
      </c>
      <c r="L43" s="7" t="s">
        <v>226</v>
      </c>
      <c r="M43" s="7" t="s">
        <v>33</v>
      </c>
      <c r="N43" s="7" t="s">
        <v>100</v>
      </c>
      <c r="O43" s="7" t="s">
        <v>97</v>
      </c>
      <c r="P43" s="7" t="s">
        <v>226</v>
      </c>
      <c r="Q43" s="7" t="s">
        <v>227</v>
      </c>
      <c r="R43" s="7" t="s">
        <v>227</v>
      </c>
      <c r="S43" s="7" t="s">
        <v>60</v>
      </c>
      <c r="T43" s="7" t="s">
        <v>38</v>
      </c>
      <c r="U43" s="7" t="s">
        <v>39</v>
      </c>
      <c r="V43" s="7" t="s">
        <v>40</v>
      </c>
      <c r="W43" s="7" t="s">
        <v>41</v>
      </c>
      <c r="X43" s="7" t="s">
        <v>42</v>
      </c>
      <c r="Y43" s="7"/>
    </row>
    <row r="44" ht="94.5" spans="1:25">
      <c r="A44" s="7" t="s">
        <v>156</v>
      </c>
      <c r="B44" s="7" t="s">
        <v>27</v>
      </c>
      <c r="C44" s="7" t="s">
        <v>157</v>
      </c>
      <c r="D44" s="7"/>
      <c r="E44" s="7"/>
      <c r="F44" s="7"/>
      <c r="G44" s="7"/>
      <c r="H44" s="7"/>
      <c r="I44" s="7" t="s">
        <v>158</v>
      </c>
      <c r="J44" s="7" t="s">
        <v>30</v>
      </c>
      <c r="K44" s="7" t="s">
        <v>159</v>
      </c>
      <c r="L44" s="7" t="s">
        <v>228</v>
      </c>
      <c r="M44" s="7" t="s">
        <v>33</v>
      </c>
      <c r="N44" s="7" t="s">
        <v>229</v>
      </c>
      <c r="O44" s="7" t="s">
        <v>159</v>
      </c>
      <c r="P44" s="7" t="s">
        <v>228</v>
      </c>
      <c r="Q44" s="7" t="s">
        <v>230</v>
      </c>
      <c r="R44" s="7" t="s">
        <v>230</v>
      </c>
      <c r="S44" s="7" t="s">
        <v>60</v>
      </c>
      <c r="T44" s="7" t="s">
        <v>38</v>
      </c>
      <c r="U44" s="7" t="s">
        <v>39</v>
      </c>
      <c r="V44" s="7" t="s">
        <v>40</v>
      </c>
      <c r="W44" s="7" t="s">
        <v>41</v>
      </c>
      <c r="X44" s="7" t="s">
        <v>42</v>
      </c>
      <c r="Y44" s="7"/>
    </row>
    <row r="45" ht="85.5" spans="1:25">
      <c r="A45" s="5" t="s">
        <v>231</v>
      </c>
      <c r="B45" s="5" t="s">
        <v>27</v>
      </c>
      <c r="C45" s="5" t="s">
        <v>232</v>
      </c>
      <c r="D45" s="6"/>
      <c r="E45" s="6"/>
      <c r="F45" s="6"/>
      <c r="G45" s="6"/>
      <c r="H45" s="6"/>
      <c r="I45" s="5" t="s">
        <v>233</v>
      </c>
      <c r="J45" s="5" t="s">
        <v>30</v>
      </c>
      <c r="K45" s="5" t="s">
        <v>78</v>
      </c>
      <c r="L45" s="5" t="s">
        <v>234</v>
      </c>
      <c r="M45" s="5" t="s">
        <v>33</v>
      </c>
      <c r="N45" s="5" t="s">
        <v>235</v>
      </c>
      <c r="O45" s="5" t="s">
        <v>78</v>
      </c>
      <c r="P45" s="5" t="s">
        <v>234</v>
      </c>
      <c r="Q45" s="5" t="s">
        <v>236</v>
      </c>
      <c r="R45" s="5" t="s">
        <v>237</v>
      </c>
      <c r="S45" s="5" t="s">
        <v>238</v>
      </c>
      <c r="T45" s="5" t="s">
        <v>38</v>
      </c>
      <c r="U45" s="5" t="s">
        <v>39</v>
      </c>
      <c r="V45" s="5" t="s">
        <v>40</v>
      </c>
      <c r="W45" s="5" t="s">
        <v>41</v>
      </c>
      <c r="X45" s="5" t="s">
        <v>42</v>
      </c>
      <c r="Y45" s="6"/>
    </row>
    <row r="46" ht="85.5" spans="1:25">
      <c r="A46" s="5" t="s">
        <v>239</v>
      </c>
      <c r="B46" s="5" t="s">
        <v>27</v>
      </c>
      <c r="C46" s="5" t="s">
        <v>240</v>
      </c>
      <c r="D46" s="6"/>
      <c r="E46" s="6"/>
      <c r="F46" s="6"/>
      <c r="G46" s="6"/>
      <c r="H46" s="6"/>
      <c r="I46" s="5" t="s">
        <v>241</v>
      </c>
      <c r="J46" s="5" t="s">
        <v>30</v>
      </c>
      <c r="K46" s="5" t="s">
        <v>78</v>
      </c>
      <c r="L46" s="5" t="s">
        <v>242</v>
      </c>
      <c r="M46" s="5" t="s">
        <v>33</v>
      </c>
      <c r="N46" s="5" t="s">
        <v>235</v>
      </c>
      <c r="O46" s="5" t="s">
        <v>78</v>
      </c>
      <c r="P46" s="5" t="s">
        <v>242</v>
      </c>
      <c r="Q46" s="5" t="s">
        <v>236</v>
      </c>
      <c r="R46" s="5" t="s">
        <v>243</v>
      </c>
      <c r="S46" s="5" t="s">
        <v>244</v>
      </c>
      <c r="T46" s="5" t="s">
        <v>38</v>
      </c>
      <c r="U46" s="5" t="s">
        <v>39</v>
      </c>
      <c r="V46" s="5" t="s">
        <v>40</v>
      </c>
      <c r="W46" s="5" t="s">
        <v>41</v>
      </c>
      <c r="X46" s="5" t="s">
        <v>42</v>
      </c>
      <c r="Y46" s="6"/>
    </row>
    <row r="47" ht="57" spans="1:25">
      <c r="A47" s="5" t="s">
        <v>245</v>
      </c>
      <c r="B47" s="5" t="s">
        <v>27</v>
      </c>
      <c r="C47" s="5" t="s">
        <v>246</v>
      </c>
      <c r="D47" s="6"/>
      <c r="E47" s="6"/>
      <c r="F47" s="6"/>
      <c r="G47" s="6"/>
      <c r="H47" s="6"/>
      <c r="I47" s="5" t="s">
        <v>247</v>
      </c>
      <c r="J47" s="5" t="s">
        <v>30</v>
      </c>
      <c r="K47" s="5" t="s">
        <v>248</v>
      </c>
      <c r="L47" s="5" t="s">
        <v>249</v>
      </c>
      <c r="M47" s="5" t="s">
        <v>33</v>
      </c>
      <c r="N47" s="5" t="s">
        <v>250</v>
      </c>
      <c r="O47" s="5" t="s">
        <v>248</v>
      </c>
      <c r="P47" s="5" t="s">
        <v>249</v>
      </c>
      <c r="Q47" s="5" t="s">
        <v>236</v>
      </c>
      <c r="R47" s="5" t="s">
        <v>236</v>
      </c>
      <c r="S47" s="5" t="s">
        <v>251</v>
      </c>
      <c r="T47" s="5" t="s">
        <v>38</v>
      </c>
      <c r="U47" s="5" t="s">
        <v>39</v>
      </c>
      <c r="V47" s="5" t="s">
        <v>40</v>
      </c>
      <c r="W47" s="5" t="s">
        <v>41</v>
      </c>
      <c r="X47" s="5" t="s">
        <v>42</v>
      </c>
      <c r="Y47" s="6"/>
    </row>
    <row r="48" ht="57" spans="1:25">
      <c r="A48" s="5" t="s">
        <v>252</v>
      </c>
      <c r="B48" s="5" t="s">
        <v>27</v>
      </c>
      <c r="C48" s="5" t="s">
        <v>253</v>
      </c>
      <c r="D48" s="6"/>
      <c r="E48" s="6"/>
      <c r="F48" s="6"/>
      <c r="G48" s="6"/>
      <c r="H48" s="6"/>
      <c r="I48" s="5" t="s">
        <v>254</v>
      </c>
      <c r="J48" s="5" t="s">
        <v>30</v>
      </c>
      <c r="K48" s="5" t="s">
        <v>31</v>
      </c>
      <c r="L48" s="5" t="s">
        <v>255</v>
      </c>
      <c r="M48" s="5" t="s">
        <v>33</v>
      </c>
      <c r="N48" s="5" t="s">
        <v>34</v>
      </c>
      <c r="O48" s="5" t="s">
        <v>31</v>
      </c>
      <c r="P48" s="5" t="s">
        <v>256</v>
      </c>
      <c r="Q48" s="5" t="s">
        <v>236</v>
      </c>
      <c r="R48" s="5" t="s">
        <v>236</v>
      </c>
      <c r="S48" s="5" t="s">
        <v>257</v>
      </c>
      <c r="T48" s="5" t="s">
        <v>38</v>
      </c>
      <c r="U48" s="5" t="s">
        <v>39</v>
      </c>
      <c r="V48" s="5" t="s">
        <v>40</v>
      </c>
      <c r="W48" s="5" t="s">
        <v>41</v>
      </c>
      <c r="X48" s="5" t="s">
        <v>42</v>
      </c>
      <c r="Y48" s="6"/>
    </row>
    <row r="49" ht="57" spans="1:25">
      <c r="A49" s="5" t="s">
        <v>258</v>
      </c>
      <c r="B49" s="5" t="s">
        <v>27</v>
      </c>
      <c r="C49" s="5" t="s">
        <v>259</v>
      </c>
      <c r="D49" s="6"/>
      <c r="E49" s="6"/>
      <c r="F49" s="6"/>
      <c r="G49" s="6"/>
      <c r="H49" s="6"/>
      <c r="I49" s="5" t="s">
        <v>260</v>
      </c>
      <c r="J49" s="5" t="s">
        <v>30</v>
      </c>
      <c r="K49" s="5" t="s">
        <v>261</v>
      </c>
      <c r="L49" s="5" t="s">
        <v>262</v>
      </c>
      <c r="M49" s="5" t="s">
        <v>58</v>
      </c>
      <c r="N49" s="5" t="s">
        <v>263</v>
      </c>
      <c r="O49" s="5" t="s">
        <v>261</v>
      </c>
      <c r="P49" s="5" t="s">
        <v>262</v>
      </c>
      <c r="Q49" s="5" t="s">
        <v>264</v>
      </c>
      <c r="R49" s="5" t="s">
        <v>264</v>
      </c>
      <c r="S49" s="5" t="s">
        <v>265</v>
      </c>
      <c r="T49" s="5" t="s">
        <v>38</v>
      </c>
      <c r="U49" s="5" t="s">
        <v>39</v>
      </c>
      <c r="V49" s="5" t="s">
        <v>40</v>
      </c>
      <c r="W49" s="5" t="s">
        <v>41</v>
      </c>
      <c r="X49" s="5" t="s">
        <v>42</v>
      </c>
      <c r="Y49" s="6"/>
    </row>
    <row r="50" ht="128.25" spans="1:25">
      <c r="A50" s="5" t="s">
        <v>266</v>
      </c>
      <c r="B50" s="5" t="s">
        <v>27</v>
      </c>
      <c r="C50" s="5" t="s">
        <v>267</v>
      </c>
      <c r="D50" s="6"/>
      <c r="E50" s="6"/>
      <c r="F50" s="6"/>
      <c r="G50" s="6"/>
      <c r="H50" s="6"/>
      <c r="I50" s="5" t="s">
        <v>268</v>
      </c>
      <c r="J50" s="5" t="s">
        <v>30</v>
      </c>
      <c r="K50" s="5" t="s">
        <v>269</v>
      </c>
      <c r="L50" s="5" t="s">
        <v>270</v>
      </c>
      <c r="M50" s="5" t="s">
        <v>58</v>
      </c>
      <c r="N50" s="5" t="s">
        <v>271</v>
      </c>
      <c r="O50" s="5" t="s">
        <v>269</v>
      </c>
      <c r="P50" s="5" t="s">
        <v>270</v>
      </c>
      <c r="Q50" s="5" t="s">
        <v>264</v>
      </c>
      <c r="R50" s="5" t="s">
        <v>264</v>
      </c>
      <c r="S50" s="5" t="s">
        <v>60</v>
      </c>
      <c r="T50" s="5" t="s">
        <v>38</v>
      </c>
      <c r="U50" s="5" t="s">
        <v>39</v>
      </c>
      <c r="V50" s="5" t="s">
        <v>40</v>
      </c>
      <c r="W50" s="5" t="s">
        <v>41</v>
      </c>
      <c r="X50" s="5" t="s">
        <v>42</v>
      </c>
      <c r="Y50" s="6"/>
    </row>
    <row r="51" ht="142.5" spans="1:25">
      <c r="A51" s="5" t="s">
        <v>272</v>
      </c>
      <c r="B51" s="5" t="s">
        <v>27</v>
      </c>
      <c r="C51" s="5" t="s">
        <v>273</v>
      </c>
      <c r="D51" s="6"/>
      <c r="E51" s="6"/>
      <c r="F51" s="6"/>
      <c r="G51" s="6"/>
      <c r="H51" s="6"/>
      <c r="I51" s="5" t="s">
        <v>274</v>
      </c>
      <c r="J51" s="5" t="s">
        <v>30</v>
      </c>
      <c r="K51" s="5" t="s">
        <v>159</v>
      </c>
      <c r="L51" s="5" t="s">
        <v>275</v>
      </c>
      <c r="M51" s="5" t="s">
        <v>33</v>
      </c>
      <c r="N51" s="5" t="s">
        <v>276</v>
      </c>
      <c r="O51" s="5" t="s">
        <v>159</v>
      </c>
      <c r="P51" s="5" t="s">
        <v>275</v>
      </c>
      <c r="Q51" s="5" t="s">
        <v>277</v>
      </c>
      <c r="R51" s="5" t="s">
        <v>277</v>
      </c>
      <c r="S51" s="5" t="s">
        <v>60</v>
      </c>
      <c r="T51" s="5" t="s">
        <v>38</v>
      </c>
      <c r="U51" s="5" t="s">
        <v>39</v>
      </c>
      <c r="V51" s="5" t="s">
        <v>40</v>
      </c>
      <c r="W51" s="5" t="s">
        <v>41</v>
      </c>
      <c r="X51" s="5" t="s">
        <v>42</v>
      </c>
      <c r="Y51" s="6"/>
    </row>
  </sheetData>
  <mergeCells count="1">
    <mergeCell ref="A1:Y1"/>
  </mergeCells>
  <dataValidations count="25">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T5 T13 T21 T36 T47 T3:T4 T6:T10 T11:T12 T14:T18 T19:T20 T22:T33 T34:T35 T37:T44 T45:T46 T48:T51">
      <formula1>210</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U5 U13 U21 U36 U47 U3:U4 U6:U10 U11:U12 U14:U18 U19:U20 U22:U33 U34:U35 U37:U44 U45:U46 U48:U51">
      <formula1>18</formula1>
    </dataValidation>
    <dataValidation type="list" allowBlank="1" showInputMessage="1" showErrorMessage="1" errorTitle="当前状态" error="必填项.&#10;如选项不足，请联系【Shan Xi Credit Center 】添加.&#10;必填项，1的含义为有效，2的含义为无效。.&#10;" promptTitle="当前状态" prompt="1)必填项.&#10;2)如选项不足，请联系【Shan Xi Credit Center 】添加.&#10;3)必填项，1的含义为有效，2的含义为无效。.&#10;" sqref="V5 V13 V21 V36 V47 V3:V4 V6:V10 V11:V12 V14:V18 V19:V20 V22:V33 V34:V35 V37:V44 V45:V46 V48:V51">
      <formula1>XK_ZT</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W5 W13 W21 W36 W47 W3:W4 W6:W10 W11:W12 W14:W18 W19:W20 W22:W33 W34:W35 W37:W44 W45:W46 W48:W51">
      <formula1>200</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X5 X13 X21 X36 X47 X3:X4 X6:X10 X11:X12 X14:X18 X19:X20 X22:X33 X34:X35 X37:X44 X45:X46 X48:X51">
      <formula1>18</formula1>
    </dataValidation>
    <dataValidation type="textLength" operator="lessThanOrEqual" allowBlank="1" showInputMessage="1" showErrorMessage="1" errorTitle="法定代表人" error="必填项.&#10;小于等于50字符.&#10;" promptTitle="法定代表人" prompt="1)必填项.&#10;2)限制长度：&#10;小于等于50字符.&#10;" sqref="I33 I34 I3:I10 I11:I18 I19:I24 I25:I32 I35:I36 I37:I38 I39:I42 I43:I44 I45:I51">
      <formula1>50</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A3:A10 A11:A18 A19:A33 A34:A44 A45:A51">
      <formula1>200</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B3:B10 B11:B18 B19:B33 B34:B44 B45:B51">
      <formula1>xy10102008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10 C11:C18 C19:C33 C34:C44 C45:C51">
      <formula1>18</formula1>
    </dataValidation>
    <dataValidation type="textLength" operator="lessThanOrEqual" allowBlank="1" showInputMessage="1" showErrorMessage="1" errorTitle="工商登记码" error="小于等于50字符.&#10;" promptTitle="工商登记码" prompt="1)限制长度：&#10;小于等于50字符.&#10;" sqref="D3:D10 D11:D18 D19:D33 D34:D44 D45:D51">
      <formula1>50</formula1>
    </dataValidation>
    <dataValidation type="textLength" operator="lessThanOrEqual" allowBlank="1" showInputMessage="1" showErrorMessage="1" errorTitle="组织机构代码" error="小于等于20字符.&#10;" promptTitle="组织机构代码" prompt="1)限制长度：&#10;小于等于20字符.&#10;" sqref="E3:E10 E11:E18 E19:E33 E34:E44 E45:E51">
      <formula1>20</formula1>
    </dataValidation>
    <dataValidation type="textLength" operator="lessThanOrEqual" allowBlank="1" showInputMessage="1" showErrorMessage="1" errorTitle="税务登记号" error="小于等于12字符.&#10;" promptTitle="税务登记号" prompt="1)限制长度：&#10;小于等于12字符.&#10;" sqref="F3:F10 F11:F18 F19:F33 F34:F44 F45:F51">
      <formula1>12</formula1>
    </dataValidation>
    <dataValidation type="textLength" operator="lessThanOrEqual" allowBlank="1" showInputMessage="1" showErrorMessage="1" errorTitle="事业单位证书号" error="小于等于12字符.&#10;" promptTitle="事业单位证书号" prompt="1)限制长度：&#10;小于等于12字符.&#10;" sqref="G3:G10 G11:G18 G19:G33 G34:G44 G45:G51">
      <formula1>12</formula1>
    </dataValidation>
    <dataValidation type="textLength" operator="lessThanOrEqual" allowBlank="1" showInputMessage="1" showErrorMessage="1" errorTitle="社会组织登记证号" error="小于等于50字符.&#10;" promptTitle="社会组织登记证号" prompt="1)限制长度：&#10;小于等于50字符.&#10;" sqref="H3:H10 H11:H18 H19:H33 H34:H44 H45:H51">
      <formula1>50</formula1>
    </dataValidation>
    <dataValidation type="list" allowBlank="1" showInputMessage="1" showErrorMessage="1"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sqref="J3:J10 J11:J18 J19:J33 J34:J44 J45:J51">
      <formula1>XK_FR_ZJLX</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K3:K10 K11:K18 K19:K33 K34:K44 K45:K51">
      <formula1>64</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L3:L10 L11:L18 L19:L33 L34:L44 L45:L51">
      <formula1>64</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M3:M10 M11:M18 M19:M33 M34:M44 M45:M51">
      <formula1>XK_XKLB</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N3:N10 N11:N18 N19:N33 N34:N44 N45:N51">
      <formula1>4000</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O3:O10 O11:O18 O19:O33 O34:O44 O45:O51">
      <formula1>64</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P3:P10 P11:P18 P19:P33 P34:P44 P45:P51">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Q3:Q10 Q11:Q18 Q19:Q33 Q34:Q44 Q45:Q51">
      <formula1>IF(NOT(ISERROR(DATEVALUE($Q3))),IF(DATEVALUE("1900-01-01")&gt;DATEVALUE($Q3),FALSE,IF(DATEVALUE("2099-12-31")&lt;DATEVALUE($Q3),FALSE,TRUE)))</formula1>
    </dataValidation>
    <dataValidation type="custom" allowBlank="1" showInputMessage="1" showErrorMessage="1" errorTitle="有效期自" error="必填项.&#10;日期格式：&#10;yyyy-mm-dd.&#10;yyyy/mm/dd.&#10;年份范围：&#10;1900/01/01-2099/12/31.&#10;必填项，填写行政许可决定的开始执行日期，格式为YYYY/MM/DD。.&#10;" promptTitle="有效期自" prompt="1)必填项.&#10;2)必须是日期格式.&#10;3)日期格式：&#10;yyyy/mm/dd,yyyy-mm-dd&#10;4)年份范围：&#10;1900/01/01-2099/12/31.&#10;5)必填项，填写行政许可决定的开始执行日期，格式为YYYY/MM/DD。.&#10;" sqref="R3:R10 R11:R18 R19:R33 R34:R44 R45:R51">
      <formula1>IF(NOT(ISERROR(DATEVALUE($R3))),IF(DATEVALUE("1900-01-01")&gt;DATEVALUE($R3),FALSE,IF(DATEVALUE("2099-12-31")&lt;DATEVALUE($R3),FALSE,TRUE)))</formula1>
    </dataValidation>
    <dataValidation type="custom" allowBlank="1" showInputMessage="1" showErrorMessage="1" errorTitle="有效期至" error="必填项.&#10;日期格式：&#10;yyyy-mm-dd.&#10;yyyy/mm/dd.&#10;年份范围：&#10;1900/01/01-2099/12/31.&#10;必填项，填写行政许可决定的截至日期，格式为YYYY/MM/DD，2099/12/31的含义为长期。.&#10;" promptTitle="有效期至" prompt="1)必填项.&#10;2)必须是日期格式.&#10;3)日期格式：&#10;yyyy/mm/dd,yyyy-mm-dd&#10;4)年份范围：&#10;1900/01/01-2099/12/31.&#10;5)必填项，填写行政许可决定的截至日期，格式为YYYY/MM/DD，2099/12/31的含义为长期。.&#10;" sqref="S3:S4 S5:S10 S11:S12 S13:S18 S19:S20 S21:S33 S34:S35 S36:S44 S45:S46 S47:S51">
      <formula1>IF(NOT(ISERROR(DATEVALUE($S3))),IF(DATEVALUE("1900-01-01")&gt;DATEVALUE($S3),FALSE,IF(DATEVALUE("2099-12-31")&lt;DATEVALUE($S3),FALSE,TRUE)))</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Y3:Y10 Y11:Y18 Y19:Y33 Y34:Y44 Y45:Y51">
      <formula1>512</formula1>
    </dataValidation>
  </dataValidations>
  <pageMargins left="0.354166666666667" right="0.354166666666667" top="0.747916666666667" bottom="0.511805555555556" header="0.298611111111111" footer="0.298611111111111"/>
  <pageSetup paperSize="9" scale="6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寻一</cp:lastModifiedBy>
  <dcterms:created xsi:type="dcterms:W3CDTF">2023-05-12T11:15:00Z</dcterms:created>
  <dcterms:modified xsi:type="dcterms:W3CDTF">2024-02-01T09:05:44Z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780D80B34EE743F69291A826836AC642_12</vt:lpwstr>
  </property>
</Properties>
</file>