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 name="_xlnm.Print_Titles" localSheetId="0">'导入模板'!$1:$2</definedName>
  </definedNames>
  <calcPr fullCalcOnLoad="1"/>
</workbook>
</file>

<file path=xl/sharedStrings.xml><?xml version="1.0" encoding="utf-8"?>
<sst xmlns="http://schemas.openxmlformats.org/spreadsheetml/2006/main" count="767" uniqueCount="268">
  <si>
    <t>乡宁县行政审批局2023年10月法人行政许可</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</si>
  <si>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</si>
  <si>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</si>
  <si>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</si>
  <si>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</si>
  <si>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</si>
  <si>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</si>
  <si>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</si>
  <si>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</si>
  <si>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</si>
  <si>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</si>
  <si>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</si>
  <si>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</si>
  <si>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</si>
  <si>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</si>
  <si>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</si>
  <si>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</si>
  <si>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</si>
  <si>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</si>
  <si>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</si>
  <si>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</si>
  <si>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</si>
  <si>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</si>
  <si>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</si>
  <si>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</si>
  <si>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</si>
  <si>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临汾市生态环境局乡宁分局</t>
  </si>
  <si>
    <t>法人及非法人组织</t>
  </si>
  <si>
    <t>11140900MB1538291J</t>
  </si>
  <si>
    <t>李*荣</t>
  </si>
  <si>
    <t>中华人民共和国建筑工程施工许可证</t>
  </si>
  <si>
    <t>普通</t>
  </si>
  <si>
    <t>乡宁县昌宁镇冷泉河和罗河沿岸生活污水治理工程二标段</t>
  </si>
  <si>
    <t>2023/10/06</t>
  </si>
  <si>
    <t>2099/12/31</t>
  </si>
  <si>
    <t>乡宁县行政审批服务管理局</t>
  </si>
  <si>
    <t>11140931MB197128XU</t>
  </si>
  <si>
    <t>有效</t>
  </si>
  <si>
    <t>乡宁县发展和改革局</t>
  </si>
  <si>
    <t>11140931012840154P</t>
  </si>
  <si>
    <t>乡宁县光华镇人民政府</t>
  </si>
  <si>
    <t xml:space="preserve"> 11140931012841237U</t>
  </si>
  <si>
    <t>亢*明</t>
  </si>
  <si>
    <t>乡宁县行政审批局关于乡宁县光华镇豁都裕村县级乡村振兴示范村创建项目可研的批复</t>
  </si>
  <si>
    <t>乡行政审批发（2023）324号</t>
  </si>
  <si>
    <t>认可</t>
  </si>
  <si>
    <t>乡宁县光华镇豁都裕村县级乡村振兴示范村创建项目</t>
  </si>
  <si>
    <t>2309-141029-89-05-676873</t>
  </si>
  <si>
    <t>2023/10/07</t>
  </si>
  <si>
    <t>山西保利裕丰煤业有限公司</t>
  </si>
  <si>
    <t>91140000588506386R</t>
  </si>
  <si>
    <t>王*波</t>
  </si>
  <si>
    <t>建设项目人民防空审查批准书</t>
  </si>
  <si>
    <t>乡审人防批准书[2023]05号</t>
  </si>
  <si>
    <t>山西保利裕丰煤业有限公司职工宿舍楼建设项目</t>
  </si>
  <si>
    <t>2023/10/8</t>
  </si>
  <si>
    <t>乡宁县宏基建材有限公司</t>
  </si>
  <si>
    <t>911410295733850918</t>
  </si>
  <si>
    <t>胡*栋</t>
  </si>
  <si>
    <t>乡宁县行政审批服务管理局关于乡宁县宏基建材有限公司商品混凝土搅拌站迁建项目污染物排放总量指标的批复</t>
  </si>
  <si>
    <t>乡行政审批发（2023）323号</t>
  </si>
  <si>
    <t>乡宁县宏基建材有限公司商品混凝土搅拌站迁建项目</t>
  </si>
  <si>
    <t>乡宁县卫生健康和体育局</t>
  </si>
  <si>
    <t>11140931356677821T</t>
  </si>
  <si>
    <t>李*霞</t>
  </si>
  <si>
    <t>乡宁县行政审批局关于乡宁县丁盘村自行车赛道建设项目可研的批复</t>
  </si>
  <si>
    <t>乡行政审批发（2023）327号</t>
  </si>
  <si>
    <t>乡宁县丁盘村自行车赛道建设项目</t>
  </si>
  <si>
    <t>2310-141029-89-05-967133</t>
  </si>
  <si>
    <t>2023/10/09</t>
  </si>
  <si>
    <t>乡宁县市政公用服务中心</t>
  </si>
  <si>
    <t>121409316644813886</t>
  </si>
  <si>
    <t>李*平</t>
  </si>
  <si>
    <t xml:space="preserve"> 乡宁县行政审批局关于乡宁县千佛路改造工程可研的批复</t>
  </si>
  <si>
    <t>乡行政审批发（2023）328号</t>
  </si>
  <si>
    <t xml:space="preserve"> 乡宁县千佛路改造工程</t>
  </si>
  <si>
    <t>2309-141029-89-01-945879</t>
  </si>
  <si>
    <t>乡宁县公安局</t>
  </si>
  <si>
    <t>11140931012840322R</t>
  </si>
  <si>
    <t>李*</t>
  </si>
  <si>
    <t>中华人民共和国建设用地规划许可证</t>
  </si>
  <si>
    <t>地字第141029202300017号</t>
  </si>
  <si>
    <t>乡宁县公安局西交口派出所业务技术用房及备勤用房建设项目</t>
  </si>
  <si>
    <t>2023/10/10</t>
  </si>
  <si>
    <t>地字第141029202300018号</t>
  </si>
  <si>
    <t>乡宁县公安局枣岭派出所业务技术用房及备勤用房建设项目</t>
  </si>
  <si>
    <t>地字第141029202300019号</t>
  </si>
  <si>
    <t>乡宁县公安局尉庄派出所及交警中队业务技术用房、备勤用房建设项目</t>
  </si>
  <si>
    <t>中华人民共和国建设工程规划许可证</t>
  </si>
  <si>
    <t>建字第141029202300018号</t>
  </si>
  <si>
    <t>2023/10/11</t>
  </si>
  <si>
    <t>2024/10/10</t>
  </si>
  <si>
    <t>乡宁县昌宁镇冷泉河和罗河沿岸生活污水治理工程一标段</t>
  </si>
  <si>
    <t>乡宁县昌宁镇冷泉河和罗河沿岸生活污水治理工程三标段</t>
  </si>
  <si>
    <t>乡宁县工业和信息化局</t>
  </si>
  <si>
    <t>11140931MB1647842J</t>
  </si>
  <si>
    <t>陈*发</t>
  </si>
  <si>
    <t>乡宁县行政审批局关于乡宁县昌宁镇乡村e镇项目可研的批复</t>
  </si>
  <si>
    <t>乡行政审批发（2023）330号</t>
  </si>
  <si>
    <t>乡宁县昌宁镇乡村e镇项目</t>
  </si>
  <si>
    <t xml:space="preserve"> 2310-141029-89-05-510015</t>
  </si>
  <si>
    <t>2023/10/12</t>
  </si>
  <si>
    <t>乡宁县秦记印象火锅店</t>
  </si>
  <si>
    <t>92141029MA7YKNMH1Y</t>
  </si>
  <si>
    <t>余*妙</t>
  </si>
  <si>
    <t>食品经营许可</t>
  </si>
  <si>
    <t>临食许受字(2023)第06093号</t>
  </si>
  <si>
    <t>热食类食品制售*</t>
  </si>
  <si>
    <t>食品经营许可证</t>
  </si>
  <si>
    <t>JY21410290004797</t>
  </si>
  <si>
    <t>2028/10/11</t>
  </si>
  <si>
    <t>乡宁县行政审批局关于乡宁县城东综合社会福利设施工程可研的批复</t>
  </si>
  <si>
    <t>乡行政审批发（2023）331号</t>
  </si>
  <si>
    <t>乡宁县城东综合社会福利设施工程</t>
  </si>
  <si>
    <t>2310-141029-89-01-377795</t>
  </si>
  <si>
    <t>2023/10/14</t>
  </si>
  <si>
    <t>山西鸿熙矿业科技管理有限责任公司</t>
  </si>
  <si>
    <t>91140000696664218N</t>
  </si>
  <si>
    <t>崔*</t>
  </si>
  <si>
    <t>建字第141029202300019号</t>
  </si>
  <si>
    <t>山西鸿熙矿业科技管理有限责任公司普通货物仓储建设项目</t>
  </si>
  <si>
    <t>乡宁县都成记忆火锅店</t>
  </si>
  <si>
    <t>92141029MACN7NJH08</t>
  </si>
  <si>
    <t>薛*红</t>
  </si>
  <si>
    <t>临食许受字(2023)第06096号</t>
  </si>
  <si>
    <t>JY21410290004801</t>
  </si>
  <si>
    <t>2023/10/16</t>
  </si>
  <si>
    <t>2028/10/15</t>
  </si>
  <si>
    <t>太原市建工兴达工程有限公司</t>
  </si>
  <si>
    <t>91140100798279863W</t>
  </si>
  <si>
    <t>武*立</t>
  </si>
  <si>
    <t>建筑起重机械使用登记证</t>
  </si>
  <si>
    <t>S2023011</t>
  </si>
  <si>
    <t>2024/09/01</t>
  </si>
  <si>
    <t>乡宁县行政审批服务管理局关于乡宁县宏基建材有限公司商品混凝土搅拌站迁建项目环境影响报告表的批复</t>
  </si>
  <si>
    <t>乡行政审批发（2023）334号</t>
  </si>
  <si>
    <t>2023/10/17</t>
  </si>
  <si>
    <t xml:space="preserve">乡宁县教育科技局 </t>
  </si>
  <si>
    <t>111409315541025435</t>
  </si>
  <si>
    <t>闫*涛</t>
  </si>
  <si>
    <t>乡宁县行政审批服务管理局关于乡宁县职业中学改扩建项目污染物排放总量指标的批复</t>
  </si>
  <si>
    <t>乡行政审批发（2023）335号</t>
  </si>
  <si>
    <t>乡宁县职业中学改扩建项目</t>
  </si>
  <si>
    <t>乡宁县管头镇人民政府</t>
  </si>
  <si>
    <t>11140931012840584H</t>
  </si>
  <si>
    <t>刘*龙</t>
  </si>
  <si>
    <t>乡宁县行政审批局关于乡宁县管头镇甘泉村委三合新村应急修缮工程可研的批复</t>
  </si>
  <si>
    <t>乡行政审批发（2023）336号</t>
  </si>
  <si>
    <t>乡宁县管头镇甘泉村委三合新村应急修缮工程</t>
  </si>
  <si>
    <t>2310-141029-89-05-118402</t>
  </si>
  <si>
    <t>乡宁县行政审批局关于乡宁县管头镇甘泉村委西洼村道路滑坡应急除险工程可研的批复</t>
  </si>
  <si>
    <t>乡行政审批发（2023）337号</t>
  </si>
  <si>
    <t>乡宁县管头镇甘泉村委西洼村道路滑坡应急除险工程</t>
  </si>
  <si>
    <t>2310-141029-89-05-494827</t>
  </si>
  <si>
    <t>乡宁县交通运输服务有限公司</t>
  </si>
  <si>
    <t>9114102977251276XD</t>
  </si>
  <si>
    <t>郝*慧</t>
  </si>
  <si>
    <t>道路客运班线经营行政许可决定书</t>
  </si>
  <si>
    <t>20231017001</t>
  </si>
  <si>
    <t>四类客运班线（县内）农村道路客运</t>
  </si>
  <si>
    <t>2029/10/16</t>
  </si>
  <si>
    <t>山西省乡宁县瑞峰建材商贸有限责任公司</t>
  </si>
  <si>
    <t>91141029MACCPW2Q91</t>
  </si>
  <si>
    <t>王*</t>
  </si>
  <si>
    <t>中华人民共和国道路运输经营许可证</t>
  </si>
  <si>
    <t>141029001862</t>
  </si>
  <si>
    <t>货物专用运输（罐式容器）</t>
  </si>
  <si>
    <t>2023/10/18</t>
  </si>
  <si>
    <t>2027/10/17</t>
  </si>
  <si>
    <t>乡宁县牧香源精品肥牛火锅店</t>
  </si>
  <si>
    <t>92141029MACEREQR3Q</t>
  </si>
  <si>
    <t>临食许受字(2023)第06119号</t>
  </si>
  <si>
    <t>JY21410290004810</t>
  </si>
  <si>
    <t>2028/10/16</t>
  </si>
  <si>
    <t>山西天昌居建筑工程股份有限公司</t>
  </si>
  <si>
    <t>91141000058853890T</t>
  </si>
  <si>
    <t>陈*凯</t>
  </si>
  <si>
    <t>S2023012</t>
  </si>
  <si>
    <t>2023/10/19</t>
  </si>
  <si>
    <t>2024/10/30</t>
  </si>
  <si>
    <t>S2023013</t>
  </si>
  <si>
    <t>乡宁县交通运输局</t>
  </si>
  <si>
    <t>11140931554118764Q</t>
  </si>
  <si>
    <t>刘*杰</t>
  </si>
  <si>
    <t>乡宁县行政审批局关于腰黄线（腰子原-石鼻段）路面修复工程可研的批复</t>
  </si>
  <si>
    <t>乡行政审批发〔2023〕345号</t>
  </si>
  <si>
    <t>腰黄线（腰子原-石鼻段）路面修复工程</t>
  </si>
  <si>
    <t>2310-141029-89-05-925064</t>
  </si>
  <si>
    <t>2023/10/20</t>
  </si>
  <si>
    <t>乡宁县枣岭乡人民政府</t>
  </si>
  <si>
    <t>111409310128412291</t>
  </si>
  <si>
    <t>王*萍</t>
  </si>
  <si>
    <t>乡宁县行政审批局关于枣岭乡谭坪村委农村生活污水治理工程可研的批复</t>
  </si>
  <si>
    <t>乡行政审批发〔2023〕346号</t>
  </si>
  <si>
    <t>枣岭乡谭坪村委农村生活污水治理工程</t>
  </si>
  <si>
    <t>2310-141029-89-05-609704</t>
  </si>
  <si>
    <t>乡宁县台头镇人民政府</t>
  </si>
  <si>
    <t>11140931012841528Y</t>
  </si>
  <si>
    <t>赵*平</t>
  </si>
  <si>
    <t>乡宁县行政审批局关于乡宁县台头镇高家河村加工园区建设项目可研的批复</t>
  </si>
  <si>
    <t>乡行政审批发〔2023〕347号</t>
  </si>
  <si>
    <t>乡宁县台头镇高家河村加工园区建设项目</t>
  </si>
  <si>
    <t>2310-141029-89-05-267458</t>
  </si>
  <si>
    <t>乡宁县台头宏雅饭庄(个体工商户)</t>
  </si>
  <si>
    <t>92141029MAD0KWGM9J</t>
  </si>
  <si>
    <t>缪*锁</t>
  </si>
  <si>
    <t>临食许受字(2023)第06318号</t>
  </si>
  <si>
    <t>JY21410290004828</t>
  </si>
  <si>
    <t>2023/10/23</t>
  </si>
  <si>
    <t>2028/10/22</t>
  </si>
  <si>
    <t>乡宁县西街小学</t>
  </si>
  <si>
    <t>12140931408190303W</t>
  </si>
  <si>
    <t>尉*中</t>
  </si>
  <si>
    <t>临食许受字(2023)第06414号</t>
  </si>
  <si>
    <t>JY31410290002645</t>
  </si>
  <si>
    <t>乡宁县台头镇中心幼儿园</t>
  </si>
  <si>
    <t>12140931MB1M28363N</t>
  </si>
  <si>
    <t>李*祥</t>
  </si>
  <si>
    <t>临食许受字(2023)第06453号</t>
  </si>
  <si>
    <t>JY31410290002653</t>
  </si>
  <si>
    <t>2023/10/24</t>
  </si>
  <si>
    <t>2028/10/23</t>
  </si>
  <si>
    <t>山西红运通运输有限公司</t>
  </si>
  <si>
    <t>91141029MA0KRG8J2P</t>
  </si>
  <si>
    <t>文*红</t>
  </si>
  <si>
    <t>141029000048</t>
  </si>
  <si>
    <t>道路普通货物运输</t>
  </si>
  <si>
    <t>2027/10/23</t>
  </si>
  <si>
    <t>山西正大煤矸石综合利用有限公司</t>
  </si>
  <si>
    <t>91141029MACRBQXQ7U</t>
  </si>
  <si>
    <t>卓*婷</t>
  </si>
  <si>
    <t>乡宁县行政审批服务管理局关于山西正大煤矸石综合利用有限公司煤矸石机制砂建设项目污染物排放总量指标的批复</t>
  </si>
  <si>
    <t>乡行政审批发〔2023〕341号</t>
  </si>
  <si>
    <t>山西正大煤矸石综合利用有限公司煤矸石机制砂建设项目</t>
  </si>
  <si>
    <t>乡宁县行政审批服务管理局关于山西省乡宁县瑞峰建材商贸有限责任公司混凝土搅拌站建设项目污染物排放总量指标的批复</t>
  </si>
  <si>
    <t>乡行政审批发〔2023〕342号</t>
  </si>
  <si>
    <t>山西省乡宁县瑞峰建材商贸有限责任公司混凝土搅拌站建设项目</t>
  </si>
  <si>
    <t>乡宁县教育科技局</t>
  </si>
  <si>
    <t>乡宁县行政审批服务管理局关于乡宁县职业中学改扩建项目水土保持方案审批准予行政许可决定书</t>
  </si>
  <si>
    <t>乡行政审批发〔2023〕343号</t>
  </si>
  <si>
    <t>审批局关于黄河板块旅游公路临汾市乡宁县境内（吉县界至河津界）段工程（弃渣场补充）水土保持方案审批准予行政许可决定书</t>
  </si>
  <si>
    <t>乡行政审批发〔2023〕340号</t>
  </si>
  <si>
    <t>黄河板块旅游公路临汾市乡宁县境内（吉县界至河津界）段（弃渣场补充）</t>
  </si>
  <si>
    <t>乡宁县行政审批服务管理局关于乡宁县西坡至阳塔梁顶农村公路提质改造工程两阶段施工图设计的批复</t>
  </si>
  <si>
    <t>乡行政审批发〔2023〕348号</t>
  </si>
  <si>
    <t>乡宁县西坡至阳塔梁顶农村公路工程</t>
  </si>
  <si>
    <t>乡宁县行政审批服务管理局关于乡宁县金钟寺至七郎庙农村公路提质改造工程两阶段施工图设计的批复</t>
  </si>
  <si>
    <t>乡行政审批发〔2023〕349号</t>
  </si>
  <si>
    <t>乡宁县金钟寺至七郎庙顶农村公路工程</t>
  </si>
  <si>
    <t>山西龙航物流股份有限公司</t>
  </si>
  <si>
    <t>91141029MAHP7B40E</t>
  </si>
  <si>
    <t>贺*武</t>
  </si>
  <si>
    <t>141029001720</t>
  </si>
  <si>
    <t>14029001720</t>
  </si>
  <si>
    <t>2021/10/28</t>
  </si>
  <si>
    <t>2025/10/27</t>
  </si>
  <si>
    <t>身份证</t>
  </si>
  <si>
    <t>自然人</t>
  </si>
  <si>
    <t xml:space="preserve">护照 </t>
  </si>
  <si>
    <t>特许</t>
  </si>
  <si>
    <t>无效</t>
  </si>
  <si>
    <t>个体工商户</t>
  </si>
  <si>
    <t>港澳居民来往内地通行证</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</si>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</sst>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2"/>
      <color indexed="8"/>
      <name val="宋体"/>
      <family val="0"/>
    </font>
    <font>
      <b/>
      <sz val="16"/>
      <name val="宋体"/>
      <family val="0"/>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6">
    <xf numFmtId="0" fontId="0" fillId="0" borderId="0" xfId="0" applyAlignment="1">
      <alignment/>
    </xf>
    <xf numFmtId="49" fontId="0" fillId="0" borderId="0" xfId="0" applyNumberFormat="1" applyAlignment="1">
      <alignment/>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xf>
    <xf numFmtId="0" fontId="3" fillId="0" borderId="0" xfId="0" applyFont="1" applyBorder="1" applyAlignment="1">
      <alignment horizontal="left" vertical="center"/>
    </xf>
    <xf numFmtId="49" fontId="0" fillId="0" borderId="0" xfId="0" applyNumberFormat="1" applyBorder="1" applyAlignment="1">
      <alignment horizontal="left"/>
    </xf>
    <xf numFmtId="0" fontId="4" fillId="24" borderId="0" xfId="0" applyFont="1" applyFill="1" applyBorder="1" applyAlignment="1">
      <alignment horizontal="center" vertical="center" wrapText="1"/>
    </xf>
    <xf numFmtId="49" fontId="4" fillId="24"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Border="1" applyAlignment="1">
      <alignment/>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3"/>
  <sheetViews>
    <sheetView tabSelected="1" workbookViewId="0" topLeftCell="D1">
      <selection activeCell="A1" sqref="A1:X1"/>
    </sheetView>
  </sheetViews>
  <sheetFormatPr defaultColWidth="9.00390625" defaultRowHeight="13.5"/>
  <cols>
    <col min="1" max="1" width="26.00390625" style="6" customWidth="1"/>
    <col min="2" max="2" width="17.125" style="6" customWidth="1"/>
    <col min="3" max="3" width="20.375" style="6" customWidth="1"/>
    <col min="4" max="8" width="5.75390625" style="6" customWidth="1"/>
    <col min="9" max="9" width="9.375" style="6" customWidth="1"/>
    <col min="10" max="10" width="50.625" style="6" customWidth="1"/>
    <col min="11" max="11" width="27.00390625" style="6" customWidth="1"/>
    <col min="12" max="12" width="7.625" style="6" customWidth="1"/>
    <col min="13" max="13" width="47.375" style="6" customWidth="1"/>
    <col min="14" max="14" width="53.875" style="6" customWidth="1"/>
    <col min="15" max="15" width="27.00390625" style="6" customWidth="1"/>
    <col min="16" max="18" width="11.50390625" style="6" customWidth="1"/>
    <col min="19" max="19" width="27.125" style="6" customWidth="1"/>
    <col min="20" max="20" width="21.625" style="6" customWidth="1"/>
    <col min="21" max="21" width="7.625" style="6" customWidth="1"/>
    <col min="22" max="22" width="21.25390625" style="6" customWidth="1"/>
    <col min="23" max="23" width="25.125" style="6" customWidth="1"/>
    <col min="24" max="24" width="6.25390625" style="6" customWidth="1"/>
    <col min="25" max="25" width="9.00390625" style="6" hidden="1" customWidth="1"/>
    <col min="26" max="16384" width="9.00390625" style="6" customWidth="1"/>
  </cols>
  <sheetData>
    <row r="1" spans="1:25" ht="30" customHeight="1">
      <c r="A1" s="7" t="s">
        <v>0</v>
      </c>
      <c r="B1" s="8"/>
      <c r="C1" s="8"/>
      <c r="D1" s="8"/>
      <c r="E1" s="8"/>
      <c r="F1" s="8"/>
      <c r="G1" s="8"/>
      <c r="H1" s="8"/>
      <c r="I1" s="8"/>
      <c r="J1" s="8"/>
      <c r="K1" s="8"/>
      <c r="L1" s="8"/>
      <c r="M1" s="8"/>
      <c r="N1" s="8"/>
      <c r="O1" s="8"/>
      <c r="P1" s="8"/>
      <c r="Q1" s="8"/>
      <c r="R1" s="8"/>
      <c r="S1" s="8"/>
      <c r="T1" s="8"/>
      <c r="U1" s="8"/>
      <c r="V1" s="8"/>
      <c r="W1" s="8"/>
      <c r="X1" s="8"/>
      <c r="Y1" s="13" t="s">
        <v>1</v>
      </c>
    </row>
    <row r="2" spans="1:25" ht="46.5" customHeight="1">
      <c r="A2" s="9" t="s">
        <v>2</v>
      </c>
      <c r="B2" s="9" t="s">
        <v>3</v>
      </c>
      <c r="C2" s="10" t="s">
        <v>4</v>
      </c>
      <c r="D2" s="9" t="s">
        <v>5</v>
      </c>
      <c r="E2" s="9" t="s">
        <v>6</v>
      </c>
      <c r="F2" s="9" t="s">
        <v>7</v>
      </c>
      <c r="G2" s="10" t="s">
        <v>8</v>
      </c>
      <c r="H2" s="10" t="s">
        <v>9</v>
      </c>
      <c r="I2" s="9" t="s">
        <v>10</v>
      </c>
      <c r="J2" s="10" t="s">
        <v>11</v>
      </c>
      <c r="K2" s="10" t="s">
        <v>12</v>
      </c>
      <c r="L2" s="9" t="s">
        <v>13</v>
      </c>
      <c r="M2" s="9" t="s">
        <v>14</v>
      </c>
      <c r="N2" s="9" t="s">
        <v>15</v>
      </c>
      <c r="O2" s="10" t="s">
        <v>16</v>
      </c>
      <c r="P2" s="10" t="s">
        <v>17</v>
      </c>
      <c r="Q2" s="10" t="s">
        <v>18</v>
      </c>
      <c r="R2" s="10" t="s">
        <v>19</v>
      </c>
      <c r="S2" s="9" t="s">
        <v>20</v>
      </c>
      <c r="T2" s="9" t="s">
        <v>21</v>
      </c>
      <c r="U2" s="9" t="s">
        <v>22</v>
      </c>
      <c r="V2" s="9" t="s">
        <v>23</v>
      </c>
      <c r="W2" s="9" t="s">
        <v>24</v>
      </c>
      <c r="X2" s="9" t="s">
        <v>25</v>
      </c>
      <c r="Y2" s="13"/>
    </row>
    <row r="3" spans="1:23" s="2" customFormat="1" ht="69" customHeight="1">
      <c r="A3" s="11" t="s">
        <v>26</v>
      </c>
      <c r="B3" s="11" t="s">
        <v>27</v>
      </c>
      <c r="C3" s="11" t="s">
        <v>28</v>
      </c>
      <c r="I3" s="11" t="s">
        <v>29</v>
      </c>
      <c r="J3" s="11" t="s">
        <v>30</v>
      </c>
      <c r="K3" s="11"/>
      <c r="L3" s="11" t="s">
        <v>31</v>
      </c>
      <c r="M3" s="11" t="s">
        <v>32</v>
      </c>
      <c r="N3" s="11" t="s">
        <v>30</v>
      </c>
      <c r="O3" s="11"/>
      <c r="P3" s="11" t="s">
        <v>33</v>
      </c>
      <c r="Q3" s="11" t="s">
        <v>33</v>
      </c>
      <c r="R3" s="11" t="s">
        <v>34</v>
      </c>
      <c r="S3" s="11" t="s">
        <v>35</v>
      </c>
      <c r="T3" s="11" t="s">
        <v>36</v>
      </c>
      <c r="U3" s="11" t="s">
        <v>37</v>
      </c>
      <c r="V3" s="11" t="s">
        <v>38</v>
      </c>
      <c r="W3" s="11" t="s">
        <v>39</v>
      </c>
    </row>
    <row r="4" spans="1:23" s="2" customFormat="1" ht="69" customHeight="1">
      <c r="A4" s="11" t="s">
        <v>40</v>
      </c>
      <c r="B4" s="11" t="s">
        <v>27</v>
      </c>
      <c r="C4" s="11" t="s">
        <v>41</v>
      </c>
      <c r="I4" s="11" t="s">
        <v>42</v>
      </c>
      <c r="J4" s="11" t="s">
        <v>43</v>
      </c>
      <c r="K4" s="11" t="s">
        <v>44</v>
      </c>
      <c r="L4" s="11" t="s">
        <v>45</v>
      </c>
      <c r="M4" s="11" t="s">
        <v>46</v>
      </c>
      <c r="N4" s="11" t="s">
        <v>46</v>
      </c>
      <c r="O4" s="11" t="s">
        <v>47</v>
      </c>
      <c r="P4" s="11" t="s">
        <v>48</v>
      </c>
      <c r="Q4" s="11" t="s">
        <v>48</v>
      </c>
      <c r="R4" s="11" t="s">
        <v>34</v>
      </c>
      <c r="S4" s="11" t="s">
        <v>35</v>
      </c>
      <c r="T4" s="11" t="s">
        <v>36</v>
      </c>
      <c r="U4" s="11" t="s">
        <v>37</v>
      </c>
      <c r="V4" s="11" t="s">
        <v>38</v>
      </c>
      <c r="W4" s="11" t="s">
        <v>39</v>
      </c>
    </row>
    <row r="5" spans="1:23" s="2" customFormat="1" ht="69" customHeight="1">
      <c r="A5" s="11" t="s">
        <v>49</v>
      </c>
      <c r="B5" s="11" t="s">
        <v>27</v>
      </c>
      <c r="C5" s="11" t="s">
        <v>50</v>
      </c>
      <c r="I5" s="11" t="s">
        <v>51</v>
      </c>
      <c r="J5" s="11" t="s">
        <v>52</v>
      </c>
      <c r="K5" s="11" t="s">
        <v>53</v>
      </c>
      <c r="L5" s="11" t="s">
        <v>31</v>
      </c>
      <c r="M5" s="11" t="s">
        <v>54</v>
      </c>
      <c r="N5" s="11" t="s">
        <v>52</v>
      </c>
      <c r="O5" s="11" t="s">
        <v>53</v>
      </c>
      <c r="P5" s="11" t="s">
        <v>55</v>
      </c>
      <c r="Q5" s="11" t="s">
        <v>55</v>
      </c>
      <c r="R5" s="11" t="s">
        <v>34</v>
      </c>
      <c r="S5" s="11" t="s">
        <v>35</v>
      </c>
      <c r="T5" s="11" t="s">
        <v>36</v>
      </c>
      <c r="U5" s="11" t="s">
        <v>37</v>
      </c>
      <c r="V5" s="11" t="s">
        <v>38</v>
      </c>
      <c r="W5" s="11" t="s">
        <v>39</v>
      </c>
    </row>
    <row r="6" spans="1:23" s="2" customFormat="1" ht="69" customHeight="1">
      <c r="A6" s="11" t="s">
        <v>56</v>
      </c>
      <c r="B6" s="11" t="s">
        <v>27</v>
      </c>
      <c r="C6" s="11" t="s">
        <v>57</v>
      </c>
      <c r="I6" s="11" t="s">
        <v>58</v>
      </c>
      <c r="J6" s="11" t="s">
        <v>59</v>
      </c>
      <c r="K6" s="11" t="s">
        <v>60</v>
      </c>
      <c r="L6" s="11" t="s">
        <v>45</v>
      </c>
      <c r="M6" s="11" t="s">
        <v>61</v>
      </c>
      <c r="N6" s="11" t="s">
        <v>59</v>
      </c>
      <c r="O6" s="11" t="s">
        <v>60</v>
      </c>
      <c r="P6" s="11" t="s">
        <v>48</v>
      </c>
      <c r="Q6" s="11" t="s">
        <v>48</v>
      </c>
      <c r="R6" s="11" t="s">
        <v>34</v>
      </c>
      <c r="S6" s="11" t="s">
        <v>35</v>
      </c>
      <c r="T6" s="11" t="s">
        <v>36</v>
      </c>
      <c r="U6" s="11" t="s">
        <v>37</v>
      </c>
      <c r="V6" s="11" t="s">
        <v>38</v>
      </c>
      <c r="W6" s="11" t="s">
        <v>39</v>
      </c>
    </row>
    <row r="7" spans="1:23" s="2" customFormat="1" ht="69" customHeight="1">
      <c r="A7" s="11" t="s">
        <v>62</v>
      </c>
      <c r="B7" s="11" t="s">
        <v>27</v>
      </c>
      <c r="C7" s="11" t="s">
        <v>63</v>
      </c>
      <c r="I7" s="11" t="s">
        <v>64</v>
      </c>
      <c r="J7" s="11" t="s">
        <v>65</v>
      </c>
      <c r="K7" s="11" t="s">
        <v>66</v>
      </c>
      <c r="L7" s="11" t="s">
        <v>45</v>
      </c>
      <c r="M7" s="11" t="s">
        <v>67</v>
      </c>
      <c r="N7" s="11" t="s">
        <v>67</v>
      </c>
      <c r="O7" s="11" t="s">
        <v>68</v>
      </c>
      <c r="P7" s="11" t="s">
        <v>69</v>
      </c>
      <c r="Q7" s="11" t="s">
        <v>69</v>
      </c>
      <c r="R7" s="11" t="s">
        <v>34</v>
      </c>
      <c r="S7" s="11" t="s">
        <v>35</v>
      </c>
      <c r="T7" s="11" t="s">
        <v>36</v>
      </c>
      <c r="U7" s="11" t="s">
        <v>37</v>
      </c>
      <c r="V7" s="11" t="s">
        <v>38</v>
      </c>
      <c r="W7" s="11" t="s">
        <v>39</v>
      </c>
    </row>
    <row r="8" spans="1:23" s="2" customFormat="1" ht="69" customHeight="1">
      <c r="A8" s="11" t="s">
        <v>70</v>
      </c>
      <c r="B8" s="11" t="s">
        <v>27</v>
      </c>
      <c r="C8" s="11" t="s">
        <v>71</v>
      </c>
      <c r="I8" s="11" t="s">
        <v>72</v>
      </c>
      <c r="J8" s="11" t="s">
        <v>73</v>
      </c>
      <c r="K8" s="11" t="s">
        <v>74</v>
      </c>
      <c r="L8" s="11" t="s">
        <v>45</v>
      </c>
      <c r="M8" s="11" t="s">
        <v>75</v>
      </c>
      <c r="N8" s="11" t="s">
        <v>75</v>
      </c>
      <c r="O8" s="11" t="s">
        <v>76</v>
      </c>
      <c r="P8" s="11" t="s">
        <v>69</v>
      </c>
      <c r="Q8" s="11" t="s">
        <v>69</v>
      </c>
      <c r="R8" s="11" t="s">
        <v>34</v>
      </c>
      <c r="S8" s="11" t="s">
        <v>35</v>
      </c>
      <c r="T8" s="11" t="s">
        <v>36</v>
      </c>
      <c r="U8" s="11" t="s">
        <v>37</v>
      </c>
      <c r="V8" s="11" t="s">
        <v>38</v>
      </c>
      <c r="W8" s="11" t="s">
        <v>39</v>
      </c>
    </row>
    <row r="9" spans="1:23" s="2" customFormat="1" ht="69" customHeight="1">
      <c r="A9" s="11" t="s">
        <v>77</v>
      </c>
      <c r="B9" s="11" t="s">
        <v>27</v>
      </c>
      <c r="C9" s="11" t="s">
        <v>78</v>
      </c>
      <c r="I9" s="11" t="s">
        <v>79</v>
      </c>
      <c r="J9" s="11" t="s">
        <v>80</v>
      </c>
      <c r="K9" s="11" t="s">
        <v>81</v>
      </c>
      <c r="L9" s="11" t="s">
        <v>31</v>
      </c>
      <c r="M9" s="11" t="s">
        <v>82</v>
      </c>
      <c r="N9" s="11" t="s">
        <v>80</v>
      </c>
      <c r="O9" s="11" t="s">
        <v>81</v>
      </c>
      <c r="P9" s="11" t="s">
        <v>83</v>
      </c>
      <c r="Q9" s="11" t="s">
        <v>83</v>
      </c>
      <c r="R9" s="11" t="s">
        <v>34</v>
      </c>
      <c r="S9" s="11" t="s">
        <v>35</v>
      </c>
      <c r="T9" s="11" t="s">
        <v>36</v>
      </c>
      <c r="U9" s="11" t="s">
        <v>37</v>
      </c>
      <c r="V9" s="11" t="s">
        <v>38</v>
      </c>
      <c r="W9" s="11" t="s">
        <v>39</v>
      </c>
    </row>
    <row r="10" spans="1:23" s="3" customFormat="1" ht="69" customHeight="1">
      <c r="A10" s="3" t="s">
        <v>77</v>
      </c>
      <c r="B10" s="3" t="s">
        <v>27</v>
      </c>
      <c r="C10" s="3" t="s">
        <v>78</v>
      </c>
      <c r="I10" s="3" t="s">
        <v>79</v>
      </c>
      <c r="J10" s="3" t="s">
        <v>80</v>
      </c>
      <c r="K10" s="3" t="s">
        <v>84</v>
      </c>
      <c r="L10" s="3" t="s">
        <v>31</v>
      </c>
      <c r="M10" s="3" t="s">
        <v>85</v>
      </c>
      <c r="N10" s="3" t="s">
        <v>80</v>
      </c>
      <c r="O10" s="3" t="s">
        <v>84</v>
      </c>
      <c r="P10" s="3" t="s">
        <v>83</v>
      </c>
      <c r="Q10" s="3" t="s">
        <v>83</v>
      </c>
      <c r="R10" s="3" t="s">
        <v>34</v>
      </c>
      <c r="S10" s="3" t="s">
        <v>35</v>
      </c>
      <c r="T10" s="3" t="s">
        <v>36</v>
      </c>
      <c r="U10" s="3" t="s">
        <v>37</v>
      </c>
      <c r="V10" s="3" t="s">
        <v>38</v>
      </c>
      <c r="W10" s="3" t="s">
        <v>39</v>
      </c>
    </row>
    <row r="11" spans="1:23" s="3" customFormat="1" ht="69" customHeight="1">
      <c r="A11" s="3" t="s">
        <v>77</v>
      </c>
      <c r="B11" s="3" t="s">
        <v>27</v>
      </c>
      <c r="C11" s="3" t="s">
        <v>78</v>
      </c>
      <c r="I11" s="3" t="s">
        <v>79</v>
      </c>
      <c r="J11" s="3" t="s">
        <v>80</v>
      </c>
      <c r="K11" s="3" t="s">
        <v>86</v>
      </c>
      <c r="L11" s="3" t="s">
        <v>31</v>
      </c>
      <c r="M11" s="3" t="s">
        <v>87</v>
      </c>
      <c r="N11" s="3" t="s">
        <v>80</v>
      </c>
      <c r="O11" s="3" t="s">
        <v>86</v>
      </c>
      <c r="P11" s="3" t="s">
        <v>83</v>
      </c>
      <c r="Q11" s="3" t="s">
        <v>83</v>
      </c>
      <c r="R11" s="3" t="s">
        <v>34</v>
      </c>
      <c r="S11" s="3" t="s">
        <v>35</v>
      </c>
      <c r="T11" s="3" t="s">
        <v>36</v>
      </c>
      <c r="U11" s="3" t="s">
        <v>37</v>
      </c>
      <c r="V11" s="3" t="s">
        <v>38</v>
      </c>
      <c r="W11" s="3" t="s">
        <v>39</v>
      </c>
    </row>
    <row r="12" spans="1:23" s="3" customFormat="1" ht="69" customHeight="1">
      <c r="A12" s="3" t="s">
        <v>49</v>
      </c>
      <c r="B12" s="3" t="s">
        <v>27</v>
      </c>
      <c r="C12" s="3" t="s">
        <v>50</v>
      </c>
      <c r="I12" s="3" t="s">
        <v>51</v>
      </c>
      <c r="J12" s="3" t="s">
        <v>88</v>
      </c>
      <c r="K12" s="3" t="s">
        <v>89</v>
      </c>
      <c r="L12" s="3" t="s">
        <v>31</v>
      </c>
      <c r="M12" s="3" t="s">
        <v>54</v>
      </c>
      <c r="N12" s="3" t="s">
        <v>88</v>
      </c>
      <c r="O12" s="3" t="s">
        <v>89</v>
      </c>
      <c r="P12" s="3" t="s">
        <v>90</v>
      </c>
      <c r="Q12" s="3" t="s">
        <v>90</v>
      </c>
      <c r="R12" s="3" t="s">
        <v>91</v>
      </c>
      <c r="S12" s="3" t="s">
        <v>35</v>
      </c>
      <c r="T12" s="3" t="s">
        <v>36</v>
      </c>
      <c r="U12" s="3" t="s">
        <v>37</v>
      </c>
      <c r="V12" s="3" t="s">
        <v>38</v>
      </c>
      <c r="W12" s="3" t="s">
        <v>39</v>
      </c>
    </row>
    <row r="13" spans="1:23" s="3" customFormat="1" ht="69" customHeight="1">
      <c r="A13" s="3" t="s">
        <v>26</v>
      </c>
      <c r="B13" s="3" t="s">
        <v>27</v>
      </c>
      <c r="C13" s="3" t="s">
        <v>28</v>
      </c>
      <c r="I13" s="3" t="s">
        <v>29</v>
      </c>
      <c r="J13" s="3" t="s">
        <v>30</v>
      </c>
      <c r="K13" s="3"/>
      <c r="L13" s="3" t="s">
        <v>31</v>
      </c>
      <c r="M13" s="3" t="s">
        <v>92</v>
      </c>
      <c r="N13" s="3" t="s">
        <v>30</v>
      </c>
      <c r="O13" s="3"/>
      <c r="P13" s="3" t="s">
        <v>90</v>
      </c>
      <c r="Q13" s="3" t="s">
        <v>90</v>
      </c>
      <c r="R13" s="3" t="s">
        <v>34</v>
      </c>
      <c r="S13" s="3" t="s">
        <v>35</v>
      </c>
      <c r="T13" s="3" t="s">
        <v>36</v>
      </c>
      <c r="U13" s="3" t="s">
        <v>37</v>
      </c>
      <c r="V13" s="3" t="s">
        <v>38</v>
      </c>
      <c r="W13" s="3" t="s">
        <v>39</v>
      </c>
    </row>
    <row r="14" spans="1:23" s="3" customFormat="1" ht="69" customHeight="1">
      <c r="A14" s="3" t="s">
        <v>26</v>
      </c>
      <c r="B14" s="3" t="s">
        <v>27</v>
      </c>
      <c r="C14" s="3" t="s">
        <v>28</v>
      </c>
      <c r="I14" s="3" t="s">
        <v>29</v>
      </c>
      <c r="J14" s="3" t="s">
        <v>30</v>
      </c>
      <c r="K14" s="3"/>
      <c r="L14" s="3" t="s">
        <v>31</v>
      </c>
      <c r="M14" s="3" t="s">
        <v>93</v>
      </c>
      <c r="N14" s="3" t="s">
        <v>30</v>
      </c>
      <c r="O14" s="3"/>
      <c r="P14" s="3" t="s">
        <v>90</v>
      </c>
      <c r="Q14" s="3" t="s">
        <v>90</v>
      </c>
      <c r="R14" s="3" t="s">
        <v>34</v>
      </c>
      <c r="S14" s="3" t="s">
        <v>35</v>
      </c>
      <c r="T14" s="3" t="s">
        <v>36</v>
      </c>
      <c r="U14" s="3" t="s">
        <v>37</v>
      </c>
      <c r="V14" s="3" t="s">
        <v>38</v>
      </c>
      <c r="W14" s="3" t="s">
        <v>39</v>
      </c>
    </row>
    <row r="15" spans="1:23" s="3" customFormat="1" ht="69" customHeight="1">
      <c r="A15" s="3" t="s">
        <v>94</v>
      </c>
      <c r="B15" s="3" t="s">
        <v>27</v>
      </c>
      <c r="C15" s="3" t="s">
        <v>95</v>
      </c>
      <c r="I15" s="3" t="s">
        <v>96</v>
      </c>
      <c r="J15" s="3" t="s">
        <v>97</v>
      </c>
      <c r="K15" s="3" t="s">
        <v>98</v>
      </c>
      <c r="L15" s="3" t="s">
        <v>45</v>
      </c>
      <c r="M15" s="3" t="s">
        <v>99</v>
      </c>
      <c r="N15" s="3" t="s">
        <v>99</v>
      </c>
      <c r="O15" s="3" t="s">
        <v>100</v>
      </c>
      <c r="P15" s="3" t="s">
        <v>101</v>
      </c>
      <c r="Q15" s="3" t="s">
        <v>101</v>
      </c>
      <c r="R15" s="3" t="s">
        <v>34</v>
      </c>
      <c r="S15" s="3" t="s">
        <v>35</v>
      </c>
      <c r="T15" s="3" t="s">
        <v>36</v>
      </c>
      <c r="U15" s="3" t="s">
        <v>37</v>
      </c>
      <c r="V15" s="3" t="s">
        <v>38</v>
      </c>
      <c r="W15" s="3" t="s">
        <v>39</v>
      </c>
    </row>
    <row r="16" spans="1:23" s="3" customFormat="1" ht="69" customHeight="1">
      <c r="A16" s="3" t="s">
        <v>102</v>
      </c>
      <c r="B16" s="3" t="s">
        <v>27</v>
      </c>
      <c r="C16" s="3" t="s">
        <v>103</v>
      </c>
      <c r="I16" s="3" t="s">
        <v>104</v>
      </c>
      <c r="J16" s="3" t="s">
        <v>105</v>
      </c>
      <c r="K16" s="3" t="s">
        <v>106</v>
      </c>
      <c r="L16" s="3" t="s">
        <v>45</v>
      </c>
      <c r="M16" s="3" t="s">
        <v>107</v>
      </c>
      <c r="N16" s="3" t="s">
        <v>108</v>
      </c>
      <c r="O16" s="3" t="s">
        <v>109</v>
      </c>
      <c r="P16" s="3" t="s">
        <v>101</v>
      </c>
      <c r="Q16" s="3" t="s">
        <v>101</v>
      </c>
      <c r="R16" s="3" t="s">
        <v>110</v>
      </c>
      <c r="S16" s="3" t="s">
        <v>35</v>
      </c>
      <c r="T16" s="3" t="s">
        <v>36</v>
      </c>
      <c r="U16" s="3" t="s">
        <v>37</v>
      </c>
      <c r="V16" s="3" t="s">
        <v>38</v>
      </c>
      <c r="W16" s="3" t="s">
        <v>39</v>
      </c>
    </row>
    <row r="17" spans="1:23" s="3" customFormat="1" ht="69" customHeight="1">
      <c r="A17" s="3" t="s">
        <v>70</v>
      </c>
      <c r="B17" s="3" t="s">
        <v>27</v>
      </c>
      <c r="C17" s="3" t="s">
        <v>71</v>
      </c>
      <c r="I17" s="3" t="s">
        <v>72</v>
      </c>
      <c r="J17" s="3" t="s">
        <v>111</v>
      </c>
      <c r="K17" s="3" t="s">
        <v>112</v>
      </c>
      <c r="L17" s="3" t="s">
        <v>45</v>
      </c>
      <c r="M17" s="3" t="s">
        <v>113</v>
      </c>
      <c r="N17" s="3" t="s">
        <v>113</v>
      </c>
      <c r="O17" s="3" t="s">
        <v>114</v>
      </c>
      <c r="P17" s="3" t="s">
        <v>115</v>
      </c>
      <c r="Q17" s="3" t="s">
        <v>115</v>
      </c>
      <c r="R17" s="3" t="s">
        <v>34</v>
      </c>
      <c r="S17" s="3" t="s">
        <v>35</v>
      </c>
      <c r="T17" s="3" t="s">
        <v>36</v>
      </c>
      <c r="U17" s="3" t="s">
        <v>37</v>
      </c>
      <c r="V17" s="3" t="s">
        <v>38</v>
      </c>
      <c r="W17" s="3" t="s">
        <v>39</v>
      </c>
    </row>
    <row r="18" spans="1:23" s="3" customFormat="1" ht="69" customHeight="1">
      <c r="A18" s="3" t="s">
        <v>116</v>
      </c>
      <c r="B18" s="3" t="s">
        <v>27</v>
      </c>
      <c r="C18" s="3" t="s">
        <v>117</v>
      </c>
      <c r="I18" s="3" t="s">
        <v>118</v>
      </c>
      <c r="J18" s="3" t="s">
        <v>88</v>
      </c>
      <c r="K18" s="3" t="s">
        <v>119</v>
      </c>
      <c r="L18" s="3" t="s">
        <v>31</v>
      </c>
      <c r="M18" s="3" t="s">
        <v>120</v>
      </c>
      <c r="N18" s="3" t="s">
        <v>88</v>
      </c>
      <c r="O18" s="3" t="s">
        <v>119</v>
      </c>
      <c r="P18" s="3" t="s">
        <v>90</v>
      </c>
      <c r="Q18" s="3" t="s">
        <v>90</v>
      </c>
      <c r="R18" s="3" t="s">
        <v>91</v>
      </c>
      <c r="S18" s="3" t="s">
        <v>35</v>
      </c>
      <c r="T18" s="3" t="s">
        <v>36</v>
      </c>
      <c r="U18" s="3" t="s">
        <v>37</v>
      </c>
      <c r="V18" s="3" t="s">
        <v>38</v>
      </c>
      <c r="W18" s="3" t="s">
        <v>39</v>
      </c>
    </row>
    <row r="19" spans="1:25" s="4" customFormat="1" ht="69" customHeight="1">
      <c r="A19" s="3" t="s">
        <v>121</v>
      </c>
      <c r="B19" s="3" t="s">
        <v>27</v>
      </c>
      <c r="C19" s="3" t="s">
        <v>122</v>
      </c>
      <c r="D19" s="3"/>
      <c r="E19" s="3"/>
      <c r="F19" s="3"/>
      <c r="G19" s="3"/>
      <c r="H19" s="3"/>
      <c r="I19" s="3" t="s">
        <v>123</v>
      </c>
      <c r="J19" s="3" t="s">
        <v>105</v>
      </c>
      <c r="K19" s="3" t="s">
        <v>124</v>
      </c>
      <c r="L19" s="3" t="s">
        <v>31</v>
      </c>
      <c r="M19" s="3" t="s">
        <v>107</v>
      </c>
      <c r="N19" s="3" t="s">
        <v>108</v>
      </c>
      <c r="O19" s="3" t="s">
        <v>125</v>
      </c>
      <c r="P19" s="3" t="s">
        <v>126</v>
      </c>
      <c r="Q19" s="3" t="s">
        <v>126</v>
      </c>
      <c r="R19" s="3" t="s">
        <v>127</v>
      </c>
      <c r="S19" s="3" t="s">
        <v>35</v>
      </c>
      <c r="T19" s="3" t="s">
        <v>36</v>
      </c>
      <c r="U19" s="3" t="s">
        <v>37</v>
      </c>
      <c r="V19" s="3" t="s">
        <v>38</v>
      </c>
      <c r="W19" s="3" t="s">
        <v>39</v>
      </c>
      <c r="X19" s="3"/>
      <c r="Y19" s="14"/>
    </row>
    <row r="20" spans="1:25" s="4" customFormat="1" ht="69" customHeight="1">
      <c r="A20" s="3" t="s">
        <v>128</v>
      </c>
      <c r="B20" s="3" t="s">
        <v>27</v>
      </c>
      <c r="C20" s="3" t="s">
        <v>129</v>
      </c>
      <c r="D20" s="3"/>
      <c r="E20" s="3"/>
      <c r="F20" s="3"/>
      <c r="G20" s="3"/>
      <c r="H20" s="3"/>
      <c r="I20" s="3" t="s">
        <v>130</v>
      </c>
      <c r="J20" s="3" t="s">
        <v>131</v>
      </c>
      <c r="K20" s="3" t="s">
        <v>132</v>
      </c>
      <c r="L20" s="3" t="s">
        <v>31</v>
      </c>
      <c r="M20" s="3" t="s">
        <v>131</v>
      </c>
      <c r="N20" s="3" t="s">
        <v>131</v>
      </c>
      <c r="O20" s="3" t="s">
        <v>132</v>
      </c>
      <c r="P20" s="3" t="s">
        <v>126</v>
      </c>
      <c r="Q20" s="3" t="s">
        <v>126</v>
      </c>
      <c r="R20" s="3" t="s">
        <v>133</v>
      </c>
      <c r="S20" s="3" t="s">
        <v>35</v>
      </c>
      <c r="T20" s="3" t="s">
        <v>36</v>
      </c>
      <c r="U20" s="3" t="s">
        <v>37</v>
      </c>
      <c r="V20" s="3" t="s">
        <v>38</v>
      </c>
      <c r="W20" s="3" t="s">
        <v>39</v>
      </c>
      <c r="X20" s="3"/>
      <c r="Y20" s="14"/>
    </row>
    <row r="21" spans="1:25" s="4" customFormat="1" ht="69" customHeight="1">
      <c r="A21" s="3" t="s">
        <v>56</v>
      </c>
      <c r="B21" s="3" t="s">
        <v>27</v>
      </c>
      <c r="C21" s="3" t="s">
        <v>57</v>
      </c>
      <c r="D21" s="3"/>
      <c r="E21" s="3"/>
      <c r="F21" s="3"/>
      <c r="G21" s="3"/>
      <c r="H21" s="3"/>
      <c r="I21" s="3" t="s">
        <v>58</v>
      </c>
      <c r="J21" s="3" t="s">
        <v>134</v>
      </c>
      <c r="K21" s="3" t="s">
        <v>135</v>
      </c>
      <c r="L21" s="3" t="s">
        <v>45</v>
      </c>
      <c r="M21" s="3" t="s">
        <v>61</v>
      </c>
      <c r="N21" s="3" t="s">
        <v>134</v>
      </c>
      <c r="O21" s="3" t="s">
        <v>135</v>
      </c>
      <c r="P21" s="3" t="s">
        <v>136</v>
      </c>
      <c r="Q21" s="3" t="s">
        <v>136</v>
      </c>
      <c r="R21" s="3" t="s">
        <v>34</v>
      </c>
      <c r="S21" s="3" t="s">
        <v>35</v>
      </c>
      <c r="T21" s="3" t="s">
        <v>36</v>
      </c>
      <c r="U21" s="3" t="s">
        <v>37</v>
      </c>
      <c r="V21" s="3" t="s">
        <v>38</v>
      </c>
      <c r="W21" s="3" t="s">
        <v>39</v>
      </c>
      <c r="X21" s="3"/>
      <c r="Y21" s="14"/>
    </row>
    <row r="22" spans="1:25" s="4" customFormat="1" ht="69" customHeight="1">
      <c r="A22" s="3" t="s">
        <v>137</v>
      </c>
      <c r="B22" s="3" t="s">
        <v>27</v>
      </c>
      <c r="C22" s="3" t="s">
        <v>138</v>
      </c>
      <c r="D22" s="3"/>
      <c r="E22" s="3"/>
      <c r="F22" s="3"/>
      <c r="G22" s="3"/>
      <c r="H22" s="3"/>
      <c r="I22" s="3" t="s">
        <v>139</v>
      </c>
      <c r="J22" s="3" t="s">
        <v>140</v>
      </c>
      <c r="K22" s="3" t="s">
        <v>141</v>
      </c>
      <c r="L22" s="3"/>
      <c r="M22" s="3" t="s">
        <v>142</v>
      </c>
      <c r="N22" s="3" t="s">
        <v>140</v>
      </c>
      <c r="O22" s="3" t="s">
        <v>141</v>
      </c>
      <c r="P22" s="3" t="s">
        <v>136</v>
      </c>
      <c r="Q22" s="3" t="s">
        <v>136</v>
      </c>
      <c r="R22" s="3" t="s">
        <v>34</v>
      </c>
      <c r="S22" s="3" t="s">
        <v>35</v>
      </c>
      <c r="T22" s="3" t="s">
        <v>36</v>
      </c>
      <c r="U22" s="3" t="s">
        <v>37</v>
      </c>
      <c r="V22" s="3" t="s">
        <v>38</v>
      </c>
      <c r="W22" s="3" t="s">
        <v>39</v>
      </c>
      <c r="X22" s="3"/>
      <c r="Y22" s="14"/>
    </row>
    <row r="23" spans="1:25" s="4" customFormat="1" ht="69" customHeight="1">
      <c r="A23" s="3" t="s">
        <v>143</v>
      </c>
      <c r="B23" s="3" t="s">
        <v>27</v>
      </c>
      <c r="C23" s="3" t="s">
        <v>144</v>
      </c>
      <c r="D23" s="3"/>
      <c r="E23" s="3"/>
      <c r="F23" s="3"/>
      <c r="G23" s="3"/>
      <c r="H23" s="3"/>
      <c r="I23" s="3" t="s">
        <v>145</v>
      </c>
      <c r="J23" s="3" t="s">
        <v>146</v>
      </c>
      <c r="K23" s="3" t="s">
        <v>147</v>
      </c>
      <c r="L23" s="3" t="s">
        <v>45</v>
      </c>
      <c r="M23" s="3" t="s">
        <v>148</v>
      </c>
      <c r="N23" s="3" t="s">
        <v>148</v>
      </c>
      <c r="O23" s="3" t="s">
        <v>149</v>
      </c>
      <c r="P23" s="3" t="s">
        <v>136</v>
      </c>
      <c r="Q23" s="3" t="s">
        <v>136</v>
      </c>
      <c r="R23" s="3" t="s">
        <v>34</v>
      </c>
      <c r="S23" s="3" t="s">
        <v>35</v>
      </c>
      <c r="T23" s="3" t="s">
        <v>36</v>
      </c>
      <c r="U23" s="3" t="s">
        <v>37</v>
      </c>
      <c r="V23" s="3" t="s">
        <v>38</v>
      </c>
      <c r="W23" s="3" t="s">
        <v>39</v>
      </c>
      <c r="X23" s="3"/>
      <c r="Y23" s="14"/>
    </row>
    <row r="24" spans="1:25" s="4" customFormat="1" ht="69" customHeight="1">
      <c r="A24" s="3" t="s">
        <v>143</v>
      </c>
      <c r="B24" s="3" t="s">
        <v>27</v>
      </c>
      <c r="C24" s="3" t="s">
        <v>144</v>
      </c>
      <c r="D24" s="3"/>
      <c r="E24" s="3"/>
      <c r="F24" s="3"/>
      <c r="G24" s="3"/>
      <c r="H24" s="3"/>
      <c r="I24" s="3" t="s">
        <v>145</v>
      </c>
      <c r="J24" s="3" t="s">
        <v>150</v>
      </c>
      <c r="K24" s="3" t="s">
        <v>151</v>
      </c>
      <c r="L24" s="3" t="s">
        <v>45</v>
      </c>
      <c r="M24" s="3" t="s">
        <v>152</v>
      </c>
      <c r="N24" s="3" t="s">
        <v>152</v>
      </c>
      <c r="O24" s="3" t="s">
        <v>153</v>
      </c>
      <c r="P24" s="3" t="s">
        <v>136</v>
      </c>
      <c r="Q24" s="3" t="s">
        <v>136</v>
      </c>
      <c r="R24" s="3" t="s">
        <v>34</v>
      </c>
      <c r="S24" s="3" t="s">
        <v>35</v>
      </c>
      <c r="T24" s="3" t="s">
        <v>36</v>
      </c>
      <c r="U24" s="3" t="s">
        <v>37</v>
      </c>
      <c r="V24" s="3" t="s">
        <v>38</v>
      </c>
      <c r="W24" s="3" t="s">
        <v>39</v>
      </c>
      <c r="X24" s="3"/>
      <c r="Y24" s="14"/>
    </row>
    <row r="25" spans="1:25" s="4" customFormat="1" ht="69" customHeight="1">
      <c r="A25" s="3" t="s">
        <v>154</v>
      </c>
      <c r="B25" s="3" t="s">
        <v>27</v>
      </c>
      <c r="C25" s="3" t="s">
        <v>155</v>
      </c>
      <c r="D25" s="3"/>
      <c r="E25" s="3"/>
      <c r="F25" s="3"/>
      <c r="G25" s="3"/>
      <c r="H25" s="3"/>
      <c r="I25" s="3" t="s">
        <v>156</v>
      </c>
      <c r="J25" s="3" t="s">
        <v>157</v>
      </c>
      <c r="K25" s="3" t="s">
        <v>158</v>
      </c>
      <c r="L25" s="3"/>
      <c r="M25" s="3" t="s">
        <v>159</v>
      </c>
      <c r="N25" s="3" t="s">
        <v>157</v>
      </c>
      <c r="O25" s="3" t="s">
        <v>158</v>
      </c>
      <c r="P25" s="3" t="s">
        <v>136</v>
      </c>
      <c r="Q25" s="3" t="s">
        <v>136</v>
      </c>
      <c r="R25" s="3" t="s">
        <v>160</v>
      </c>
      <c r="S25" s="3" t="s">
        <v>35</v>
      </c>
      <c r="T25" s="3" t="s">
        <v>36</v>
      </c>
      <c r="U25" s="3" t="s">
        <v>37</v>
      </c>
      <c r="V25" s="3" t="s">
        <v>38</v>
      </c>
      <c r="W25" s="3" t="s">
        <v>39</v>
      </c>
      <c r="X25" s="3"/>
      <c r="Y25" s="14"/>
    </row>
    <row r="26" spans="1:25" s="4" customFormat="1" ht="69" customHeight="1">
      <c r="A26" s="3" t="s">
        <v>161</v>
      </c>
      <c r="B26" s="3" t="s">
        <v>27</v>
      </c>
      <c r="C26" s="3" t="s">
        <v>162</v>
      </c>
      <c r="D26" s="3"/>
      <c r="E26" s="3"/>
      <c r="F26" s="3"/>
      <c r="G26" s="3"/>
      <c r="H26" s="3"/>
      <c r="I26" s="3" t="s">
        <v>163</v>
      </c>
      <c r="J26" s="3" t="s">
        <v>164</v>
      </c>
      <c r="K26" s="3" t="s">
        <v>165</v>
      </c>
      <c r="L26" s="3"/>
      <c r="M26" s="3" t="s">
        <v>166</v>
      </c>
      <c r="N26" s="3" t="s">
        <v>164</v>
      </c>
      <c r="O26" s="3" t="s">
        <v>165</v>
      </c>
      <c r="P26" s="3" t="s">
        <v>167</v>
      </c>
      <c r="Q26" s="3" t="s">
        <v>167</v>
      </c>
      <c r="R26" s="3" t="s">
        <v>168</v>
      </c>
      <c r="S26" s="3" t="s">
        <v>35</v>
      </c>
      <c r="T26" s="3" t="s">
        <v>36</v>
      </c>
      <c r="U26" s="3" t="s">
        <v>37</v>
      </c>
      <c r="V26" s="3" t="s">
        <v>38</v>
      </c>
      <c r="W26" s="3" t="s">
        <v>39</v>
      </c>
      <c r="X26" s="3"/>
      <c r="Y26" s="14"/>
    </row>
    <row r="27" spans="1:25" s="4" customFormat="1" ht="69" customHeight="1">
      <c r="A27" s="3" t="s">
        <v>169</v>
      </c>
      <c r="B27" s="3" t="s">
        <v>27</v>
      </c>
      <c r="C27" s="3" t="s">
        <v>170</v>
      </c>
      <c r="D27" s="3"/>
      <c r="E27" s="3"/>
      <c r="F27" s="3"/>
      <c r="G27" s="3"/>
      <c r="H27" s="3"/>
      <c r="I27" s="3" t="s">
        <v>163</v>
      </c>
      <c r="J27" s="3" t="s">
        <v>105</v>
      </c>
      <c r="K27" s="3" t="s">
        <v>171</v>
      </c>
      <c r="L27" s="3"/>
      <c r="M27" s="3" t="s">
        <v>107</v>
      </c>
      <c r="N27" s="3" t="s">
        <v>108</v>
      </c>
      <c r="O27" s="3" t="s">
        <v>172</v>
      </c>
      <c r="P27" s="3" t="s">
        <v>136</v>
      </c>
      <c r="Q27" s="3" t="s">
        <v>136</v>
      </c>
      <c r="R27" s="3" t="s">
        <v>173</v>
      </c>
      <c r="S27" s="3" t="s">
        <v>35</v>
      </c>
      <c r="T27" s="3" t="s">
        <v>36</v>
      </c>
      <c r="U27" s="3" t="s">
        <v>37</v>
      </c>
      <c r="V27" s="3" t="s">
        <v>38</v>
      </c>
      <c r="W27" s="3" t="s">
        <v>39</v>
      </c>
      <c r="X27" s="3"/>
      <c r="Y27" s="14"/>
    </row>
    <row r="28" spans="1:25" s="4" customFormat="1" ht="69" customHeight="1">
      <c r="A28" s="3" t="s">
        <v>174</v>
      </c>
      <c r="B28" s="3" t="s">
        <v>27</v>
      </c>
      <c r="C28" s="3" t="s">
        <v>175</v>
      </c>
      <c r="D28" s="3"/>
      <c r="E28" s="3"/>
      <c r="F28" s="3"/>
      <c r="G28" s="3"/>
      <c r="H28" s="3"/>
      <c r="I28" s="3" t="s">
        <v>176</v>
      </c>
      <c r="J28" s="3" t="s">
        <v>131</v>
      </c>
      <c r="K28" s="3" t="s">
        <v>177</v>
      </c>
      <c r="L28" s="3"/>
      <c r="M28" s="3" t="s">
        <v>131</v>
      </c>
      <c r="N28" s="3" t="s">
        <v>131</v>
      </c>
      <c r="O28" s="3" t="s">
        <v>177</v>
      </c>
      <c r="P28" s="3" t="s">
        <v>178</v>
      </c>
      <c r="Q28" s="3" t="s">
        <v>178</v>
      </c>
      <c r="R28" s="3" t="s">
        <v>179</v>
      </c>
      <c r="S28" s="3" t="s">
        <v>35</v>
      </c>
      <c r="T28" s="3" t="s">
        <v>36</v>
      </c>
      <c r="U28" s="3" t="s">
        <v>37</v>
      </c>
      <c r="V28" s="3" t="s">
        <v>38</v>
      </c>
      <c r="W28" s="3" t="s">
        <v>39</v>
      </c>
      <c r="X28" s="3"/>
      <c r="Y28" s="14"/>
    </row>
    <row r="29" spans="1:25" s="4" customFormat="1" ht="69" customHeight="1">
      <c r="A29" s="3" t="s">
        <v>174</v>
      </c>
      <c r="B29" s="3" t="s">
        <v>27</v>
      </c>
      <c r="C29" s="3" t="s">
        <v>175</v>
      </c>
      <c r="D29" s="3"/>
      <c r="E29" s="3"/>
      <c r="F29" s="3"/>
      <c r="G29" s="3"/>
      <c r="H29" s="3"/>
      <c r="I29" s="3" t="s">
        <v>176</v>
      </c>
      <c r="J29" s="3" t="s">
        <v>131</v>
      </c>
      <c r="K29" s="3" t="s">
        <v>180</v>
      </c>
      <c r="L29" s="3"/>
      <c r="M29" s="3" t="s">
        <v>131</v>
      </c>
      <c r="N29" s="3" t="s">
        <v>131</v>
      </c>
      <c r="O29" s="3" t="s">
        <v>180</v>
      </c>
      <c r="P29" s="3" t="s">
        <v>178</v>
      </c>
      <c r="Q29" s="3" t="s">
        <v>178</v>
      </c>
      <c r="R29" s="3" t="s">
        <v>179</v>
      </c>
      <c r="S29" s="3" t="s">
        <v>35</v>
      </c>
      <c r="T29" s="3" t="s">
        <v>36</v>
      </c>
      <c r="U29" s="3" t="s">
        <v>37</v>
      </c>
      <c r="V29" s="3" t="s">
        <v>38</v>
      </c>
      <c r="W29" s="3" t="s">
        <v>39</v>
      </c>
      <c r="X29" s="3"/>
      <c r="Y29" s="14"/>
    </row>
    <row r="30" spans="1:25" s="4" customFormat="1" ht="69" customHeight="1">
      <c r="A30" s="3" t="s">
        <v>181</v>
      </c>
      <c r="B30" s="3" t="s">
        <v>27</v>
      </c>
      <c r="C30" s="3" t="s">
        <v>182</v>
      </c>
      <c r="D30" s="3"/>
      <c r="E30" s="3"/>
      <c r="F30" s="3"/>
      <c r="G30" s="3"/>
      <c r="H30" s="3"/>
      <c r="I30" s="3" t="s">
        <v>183</v>
      </c>
      <c r="J30" s="3" t="s">
        <v>184</v>
      </c>
      <c r="K30" s="3" t="s">
        <v>185</v>
      </c>
      <c r="L30" s="3" t="s">
        <v>45</v>
      </c>
      <c r="M30" s="3" t="s">
        <v>186</v>
      </c>
      <c r="N30" s="3" t="s">
        <v>186</v>
      </c>
      <c r="O30" s="3" t="s">
        <v>187</v>
      </c>
      <c r="P30" s="3" t="s">
        <v>188</v>
      </c>
      <c r="Q30" s="3" t="s">
        <v>188</v>
      </c>
      <c r="R30" s="3" t="s">
        <v>34</v>
      </c>
      <c r="S30" s="3" t="s">
        <v>35</v>
      </c>
      <c r="T30" s="3" t="s">
        <v>36</v>
      </c>
      <c r="U30" s="3" t="s">
        <v>37</v>
      </c>
      <c r="V30" s="3" t="s">
        <v>38</v>
      </c>
      <c r="W30" s="3" t="s">
        <v>39</v>
      </c>
      <c r="X30" s="3"/>
      <c r="Y30" s="14"/>
    </row>
    <row r="31" spans="1:25" s="4" customFormat="1" ht="69" customHeight="1">
      <c r="A31" s="3" t="s">
        <v>189</v>
      </c>
      <c r="B31" s="3" t="s">
        <v>27</v>
      </c>
      <c r="C31" s="3" t="s">
        <v>190</v>
      </c>
      <c r="D31" s="3"/>
      <c r="E31" s="3"/>
      <c r="F31" s="3"/>
      <c r="G31" s="3"/>
      <c r="H31" s="3"/>
      <c r="I31" s="3" t="s">
        <v>191</v>
      </c>
      <c r="J31" s="3" t="s">
        <v>192</v>
      </c>
      <c r="K31" s="3" t="s">
        <v>193</v>
      </c>
      <c r="L31" s="3" t="s">
        <v>45</v>
      </c>
      <c r="M31" s="3" t="s">
        <v>194</v>
      </c>
      <c r="N31" s="3" t="s">
        <v>194</v>
      </c>
      <c r="O31" s="3" t="s">
        <v>195</v>
      </c>
      <c r="P31" s="3" t="s">
        <v>188</v>
      </c>
      <c r="Q31" s="3" t="s">
        <v>188</v>
      </c>
      <c r="R31" s="3" t="s">
        <v>34</v>
      </c>
      <c r="S31" s="3" t="s">
        <v>35</v>
      </c>
      <c r="T31" s="3" t="s">
        <v>36</v>
      </c>
      <c r="U31" s="3" t="s">
        <v>37</v>
      </c>
      <c r="V31" s="3" t="s">
        <v>38</v>
      </c>
      <c r="W31" s="3" t="s">
        <v>39</v>
      </c>
      <c r="X31" s="3"/>
      <c r="Y31" s="14"/>
    </row>
    <row r="32" spans="1:25" s="4" customFormat="1" ht="67.5" customHeight="1">
      <c r="A32" s="3" t="s">
        <v>196</v>
      </c>
      <c r="B32" s="3" t="s">
        <v>27</v>
      </c>
      <c r="C32" s="3" t="s">
        <v>197</v>
      </c>
      <c r="D32" s="3"/>
      <c r="E32" s="3"/>
      <c r="F32" s="3"/>
      <c r="G32" s="3"/>
      <c r="H32" s="3"/>
      <c r="I32" s="3" t="s">
        <v>198</v>
      </c>
      <c r="J32" s="3" t="s">
        <v>199</v>
      </c>
      <c r="K32" s="3" t="s">
        <v>200</v>
      </c>
      <c r="L32" s="3"/>
      <c r="M32" s="3" t="s">
        <v>201</v>
      </c>
      <c r="N32" s="3" t="s">
        <v>201</v>
      </c>
      <c r="O32" s="3" t="s">
        <v>202</v>
      </c>
      <c r="P32" s="3" t="s">
        <v>188</v>
      </c>
      <c r="Q32" s="3" t="s">
        <v>188</v>
      </c>
      <c r="R32" s="3" t="s">
        <v>34</v>
      </c>
      <c r="S32" s="3" t="s">
        <v>35</v>
      </c>
      <c r="T32" s="3" t="s">
        <v>36</v>
      </c>
      <c r="U32" s="3" t="s">
        <v>37</v>
      </c>
      <c r="V32" s="3" t="s">
        <v>38</v>
      </c>
      <c r="W32" s="3" t="s">
        <v>39</v>
      </c>
      <c r="X32" s="3"/>
      <c r="Y32" s="14"/>
    </row>
    <row r="33" spans="1:25" s="4" customFormat="1" ht="69" customHeight="1">
      <c r="A33" s="3" t="s">
        <v>203</v>
      </c>
      <c r="B33" s="3" t="s">
        <v>27</v>
      </c>
      <c r="C33" s="3" t="s">
        <v>204</v>
      </c>
      <c r="D33" s="3"/>
      <c r="E33" s="3"/>
      <c r="F33" s="3"/>
      <c r="G33" s="3"/>
      <c r="H33" s="3"/>
      <c r="I33" s="3" t="s">
        <v>205</v>
      </c>
      <c r="J33" s="3" t="s">
        <v>105</v>
      </c>
      <c r="K33" s="3" t="s">
        <v>206</v>
      </c>
      <c r="L33" s="3" t="s">
        <v>45</v>
      </c>
      <c r="M33" s="3" t="s">
        <v>107</v>
      </c>
      <c r="N33" s="3" t="s">
        <v>108</v>
      </c>
      <c r="O33" s="3" t="s">
        <v>207</v>
      </c>
      <c r="P33" s="3" t="s">
        <v>208</v>
      </c>
      <c r="Q33" s="3" t="s">
        <v>208</v>
      </c>
      <c r="R33" s="3" t="s">
        <v>209</v>
      </c>
      <c r="S33" s="3" t="s">
        <v>35</v>
      </c>
      <c r="T33" s="3" t="s">
        <v>36</v>
      </c>
      <c r="U33" s="3" t="s">
        <v>37</v>
      </c>
      <c r="V33" s="3" t="s">
        <v>38</v>
      </c>
      <c r="W33" s="3" t="s">
        <v>39</v>
      </c>
      <c r="X33" s="3"/>
      <c r="Y33" s="14"/>
    </row>
    <row r="34" spans="1:25" s="4" customFormat="1" ht="67.5" customHeight="1">
      <c r="A34" s="3" t="s">
        <v>210</v>
      </c>
      <c r="B34" s="3" t="s">
        <v>27</v>
      </c>
      <c r="C34" s="3" t="s">
        <v>211</v>
      </c>
      <c r="D34" s="3"/>
      <c r="E34" s="3"/>
      <c r="F34" s="3"/>
      <c r="G34" s="3"/>
      <c r="H34" s="3"/>
      <c r="I34" s="3" t="s">
        <v>212</v>
      </c>
      <c r="J34" s="3" t="s">
        <v>105</v>
      </c>
      <c r="K34" s="3" t="s">
        <v>213</v>
      </c>
      <c r="L34" s="3" t="s">
        <v>45</v>
      </c>
      <c r="M34" s="3" t="s">
        <v>107</v>
      </c>
      <c r="N34" s="3" t="s">
        <v>108</v>
      </c>
      <c r="O34" s="3" t="s">
        <v>214</v>
      </c>
      <c r="P34" s="3" t="s">
        <v>208</v>
      </c>
      <c r="Q34" s="3" t="s">
        <v>208</v>
      </c>
      <c r="R34" s="3" t="s">
        <v>209</v>
      </c>
      <c r="S34" s="3" t="s">
        <v>35</v>
      </c>
      <c r="T34" s="3" t="s">
        <v>36</v>
      </c>
      <c r="U34" s="3" t="s">
        <v>37</v>
      </c>
      <c r="V34" s="3" t="s">
        <v>38</v>
      </c>
      <c r="W34" s="3" t="s">
        <v>39</v>
      </c>
      <c r="X34" s="3"/>
      <c r="Y34" s="14"/>
    </row>
    <row r="35" spans="1:25" s="4" customFormat="1" ht="69" customHeight="1">
      <c r="A35" s="3" t="s">
        <v>215</v>
      </c>
      <c r="B35" s="3" t="s">
        <v>27</v>
      </c>
      <c r="C35" s="3" t="s">
        <v>216</v>
      </c>
      <c r="D35" s="3"/>
      <c r="E35" s="3"/>
      <c r="F35" s="3"/>
      <c r="G35" s="3"/>
      <c r="H35" s="3"/>
      <c r="I35" s="3" t="s">
        <v>217</v>
      </c>
      <c r="J35" s="3" t="s">
        <v>105</v>
      </c>
      <c r="K35" s="3" t="s">
        <v>218</v>
      </c>
      <c r="L35" s="3" t="s">
        <v>45</v>
      </c>
      <c r="M35" s="3" t="s">
        <v>107</v>
      </c>
      <c r="N35" s="3" t="s">
        <v>108</v>
      </c>
      <c r="O35" s="3" t="s">
        <v>219</v>
      </c>
      <c r="P35" s="3" t="s">
        <v>220</v>
      </c>
      <c r="Q35" s="3" t="s">
        <v>220</v>
      </c>
      <c r="R35" s="3" t="s">
        <v>221</v>
      </c>
      <c r="S35" s="3" t="s">
        <v>35</v>
      </c>
      <c r="T35" s="3" t="s">
        <v>36</v>
      </c>
      <c r="U35" s="3" t="s">
        <v>37</v>
      </c>
      <c r="V35" s="3" t="s">
        <v>38</v>
      </c>
      <c r="W35" s="3" t="s">
        <v>39</v>
      </c>
      <c r="X35" s="3"/>
      <c r="Y35" s="14"/>
    </row>
    <row r="36" spans="1:25" s="4" customFormat="1" ht="67.5" customHeight="1">
      <c r="A36" s="3" t="s">
        <v>222</v>
      </c>
      <c r="B36" s="3" t="s">
        <v>27</v>
      </c>
      <c r="C36" s="3" t="s">
        <v>223</v>
      </c>
      <c r="D36" s="3"/>
      <c r="E36" s="3"/>
      <c r="F36" s="3"/>
      <c r="G36" s="3"/>
      <c r="H36" s="3"/>
      <c r="I36" s="3" t="s">
        <v>224</v>
      </c>
      <c r="J36" s="3" t="s">
        <v>164</v>
      </c>
      <c r="K36" s="3" t="s">
        <v>225</v>
      </c>
      <c r="L36" s="3" t="s">
        <v>31</v>
      </c>
      <c r="M36" s="3" t="s">
        <v>226</v>
      </c>
      <c r="N36" s="3" t="s">
        <v>164</v>
      </c>
      <c r="O36" s="3" t="s">
        <v>225</v>
      </c>
      <c r="P36" s="3" t="s">
        <v>220</v>
      </c>
      <c r="Q36" s="3" t="s">
        <v>220</v>
      </c>
      <c r="R36" s="3" t="s">
        <v>227</v>
      </c>
      <c r="S36" s="3" t="s">
        <v>35</v>
      </c>
      <c r="T36" s="3" t="s">
        <v>36</v>
      </c>
      <c r="U36" s="3" t="s">
        <v>37</v>
      </c>
      <c r="V36" s="3" t="s">
        <v>38</v>
      </c>
      <c r="W36" s="3" t="s">
        <v>39</v>
      </c>
      <c r="X36" s="3"/>
      <c r="Y36" s="14"/>
    </row>
    <row r="37" spans="1:25" s="4" customFormat="1" ht="69" customHeight="1">
      <c r="A37" s="3" t="s">
        <v>228</v>
      </c>
      <c r="B37" s="3" t="s">
        <v>27</v>
      </c>
      <c r="C37" s="3" t="s">
        <v>229</v>
      </c>
      <c r="D37" s="3"/>
      <c r="E37" s="3"/>
      <c r="F37" s="3"/>
      <c r="G37" s="3"/>
      <c r="H37" s="3"/>
      <c r="I37" s="3" t="s">
        <v>230</v>
      </c>
      <c r="J37" s="3" t="s">
        <v>231</v>
      </c>
      <c r="K37" s="3" t="s">
        <v>232</v>
      </c>
      <c r="L37" s="3" t="s">
        <v>45</v>
      </c>
      <c r="M37" s="3" t="s">
        <v>233</v>
      </c>
      <c r="N37" s="3" t="s">
        <v>231</v>
      </c>
      <c r="O37" s="3" t="s">
        <v>232</v>
      </c>
      <c r="P37" s="3" t="s">
        <v>188</v>
      </c>
      <c r="Q37" s="3" t="s">
        <v>188</v>
      </c>
      <c r="R37" s="3" t="s">
        <v>34</v>
      </c>
      <c r="S37" s="3" t="s">
        <v>35</v>
      </c>
      <c r="T37" s="3" t="s">
        <v>36</v>
      </c>
      <c r="U37" s="3" t="s">
        <v>37</v>
      </c>
      <c r="V37" s="3" t="s">
        <v>38</v>
      </c>
      <c r="W37" s="3" t="s">
        <v>39</v>
      </c>
      <c r="X37" s="3"/>
      <c r="Y37" s="14"/>
    </row>
    <row r="38" spans="1:25" s="4" customFormat="1" ht="67.5" customHeight="1">
      <c r="A38" s="3" t="s">
        <v>161</v>
      </c>
      <c r="B38" s="3" t="s">
        <v>27</v>
      </c>
      <c r="C38" s="3" t="s">
        <v>162</v>
      </c>
      <c r="D38" s="3"/>
      <c r="E38" s="3"/>
      <c r="F38" s="3"/>
      <c r="G38" s="3"/>
      <c r="H38" s="3"/>
      <c r="I38" s="3" t="s">
        <v>163</v>
      </c>
      <c r="J38" s="3" t="s">
        <v>234</v>
      </c>
      <c r="K38" s="3" t="s">
        <v>235</v>
      </c>
      <c r="L38" s="3" t="s">
        <v>45</v>
      </c>
      <c r="M38" s="3" t="s">
        <v>236</v>
      </c>
      <c r="N38" s="3" t="s">
        <v>234</v>
      </c>
      <c r="O38" s="3" t="s">
        <v>235</v>
      </c>
      <c r="P38" s="3" t="s">
        <v>188</v>
      </c>
      <c r="Q38" s="3" t="s">
        <v>188</v>
      </c>
      <c r="R38" s="3" t="s">
        <v>34</v>
      </c>
      <c r="S38" s="3" t="s">
        <v>35</v>
      </c>
      <c r="T38" s="3" t="s">
        <v>36</v>
      </c>
      <c r="U38" s="3" t="s">
        <v>37</v>
      </c>
      <c r="V38" s="3" t="s">
        <v>38</v>
      </c>
      <c r="W38" s="3" t="s">
        <v>39</v>
      </c>
      <c r="X38" s="3"/>
      <c r="Y38" s="14"/>
    </row>
    <row r="39" spans="1:25" s="4" customFormat="1" ht="69" customHeight="1">
      <c r="A39" s="3" t="s">
        <v>237</v>
      </c>
      <c r="B39" s="3" t="s">
        <v>27</v>
      </c>
      <c r="C39" s="3" t="s">
        <v>138</v>
      </c>
      <c r="D39" s="3"/>
      <c r="E39" s="3"/>
      <c r="F39" s="3"/>
      <c r="G39" s="3"/>
      <c r="H39" s="3"/>
      <c r="I39" s="3" t="s">
        <v>139</v>
      </c>
      <c r="J39" s="3" t="s">
        <v>238</v>
      </c>
      <c r="K39" s="3" t="s">
        <v>239</v>
      </c>
      <c r="L39" s="3" t="s">
        <v>45</v>
      </c>
      <c r="M39" s="3" t="s">
        <v>142</v>
      </c>
      <c r="N39" s="3" t="s">
        <v>238</v>
      </c>
      <c r="O39" s="3" t="s">
        <v>239</v>
      </c>
      <c r="P39" s="3" t="s">
        <v>188</v>
      </c>
      <c r="Q39" s="3" t="s">
        <v>188</v>
      </c>
      <c r="R39" s="3" t="s">
        <v>34</v>
      </c>
      <c r="S39" s="3" t="s">
        <v>35</v>
      </c>
      <c r="T39" s="3" t="s">
        <v>36</v>
      </c>
      <c r="U39" s="3" t="s">
        <v>37</v>
      </c>
      <c r="V39" s="3" t="s">
        <v>38</v>
      </c>
      <c r="W39" s="3" t="s">
        <v>39</v>
      </c>
      <c r="X39" s="3"/>
      <c r="Y39" s="14"/>
    </row>
    <row r="40" spans="1:25" s="4" customFormat="1" ht="67.5" customHeight="1">
      <c r="A40" s="3" t="s">
        <v>181</v>
      </c>
      <c r="B40" s="3" t="s">
        <v>27</v>
      </c>
      <c r="C40" s="3" t="s">
        <v>182</v>
      </c>
      <c r="D40" s="3"/>
      <c r="E40" s="3"/>
      <c r="F40" s="3"/>
      <c r="G40" s="3"/>
      <c r="H40" s="3"/>
      <c r="I40" s="3" t="s">
        <v>183</v>
      </c>
      <c r="J40" s="3" t="s">
        <v>240</v>
      </c>
      <c r="K40" s="3" t="s">
        <v>241</v>
      </c>
      <c r="L40" s="3" t="s">
        <v>45</v>
      </c>
      <c r="M40" s="3" t="s">
        <v>242</v>
      </c>
      <c r="N40" s="3" t="s">
        <v>240</v>
      </c>
      <c r="O40" s="3" t="s">
        <v>241</v>
      </c>
      <c r="P40" s="3" t="s">
        <v>188</v>
      </c>
      <c r="Q40" s="3" t="s">
        <v>188</v>
      </c>
      <c r="R40" s="3" t="s">
        <v>34</v>
      </c>
      <c r="S40" s="3" t="s">
        <v>35</v>
      </c>
      <c r="T40" s="3" t="s">
        <v>36</v>
      </c>
      <c r="U40" s="3" t="s">
        <v>37</v>
      </c>
      <c r="V40" s="3" t="s">
        <v>38</v>
      </c>
      <c r="W40" s="3" t="s">
        <v>39</v>
      </c>
      <c r="X40" s="3"/>
      <c r="Y40" s="14"/>
    </row>
    <row r="41" spans="1:25" s="4" customFormat="1" ht="69" customHeight="1">
      <c r="A41" s="3" t="s">
        <v>181</v>
      </c>
      <c r="B41" s="3" t="s">
        <v>27</v>
      </c>
      <c r="C41" s="3" t="s">
        <v>182</v>
      </c>
      <c r="D41" s="3"/>
      <c r="E41" s="3"/>
      <c r="F41" s="3"/>
      <c r="G41" s="3"/>
      <c r="H41" s="3"/>
      <c r="I41" s="3" t="s">
        <v>183</v>
      </c>
      <c r="J41" s="3" t="s">
        <v>243</v>
      </c>
      <c r="K41" s="3" t="s">
        <v>244</v>
      </c>
      <c r="L41" s="3" t="s">
        <v>45</v>
      </c>
      <c r="M41" s="3" t="s">
        <v>245</v>
      </c>
      <c r="N41" s="3" t="s">
        <v>243</v>
      </c>
      <c r="O41" s="3" t="s">
        <v>244</v>
      </c>
      <c r="P41" s="3" t="s">
        <v>208</v>
      </c>
      <c r="Q41" s="3" t="s">
        <v>208</v>
      </c>
      <c r="R41" s="3" t="s">
        <v>34</v>
      </c>
      <c r="S41" s="3" t="s">
        <v>35</v>
      </c>
      <c r="T41" s="3" t="s">
        <v>36</v>
      </c>
      <c r="U41" s="3" t="s">
        <v>37</v>
      </c>
      <c r="V41" s="3" t="s">
        <v>38</v>
      </c>
      <c r="W41" s="3" t="s">
        <v>39</v>
      </c>
      <c r="X41" s="3"/>
      <c r="Y41" s="14"/>
    </row>
    <row r="42" spans="1:25" s="4" customFormat="1" ht="67.5" customHeight="1">
      <c r="A42" s="12" t="s">
        <v>181</v>
      </c>
      <c r="B42" s="12" t="s">
        <v>27</v>
      </c>
      <c r="C42" s="12" t="s">
        <v>182</v>
      </c>
      <c r="D42" s="12"/>
      <c r="E42" s="12"/>
      <c r="F42" s="12"/>
      <c r="G42" s="12"/>
      <c r="H42" s="12"/>
      <c r="I42" s="12" t="s">
        <v>183</v>
      </c>
      <c r="J42" s="12" t="s">
        <v>246</v>
      </c>
      <c r="K42" s="12" t="s">
        <v>247</v>
      </c>
      <c r="L42" s="12" t="s">
        <v>45</v>
      </c>
      <c r="M42" s="12" t="s">
        <v>248</v>
      </c>
      <c r="N42" s="12" t="s">
        <v>246</v>
      </c>
      <c r="O42" s="12" t="s">
        <v>247</v>
      </c>
      <c r="P42" s="12" t="s">
        <v>208</v>
      </c>
      <c r="Q42" s="12" t="s">
        <v>208</v>
      </c>
      <c r="R42" s="12" t="s">
        <v>34</v>
      </c>
      <c r="S42" s="12" t="s">
        <v>35</v>
      </c>
      <c r="T42" s="12" t="s">
        <v>36</v>
      </c>
      <c r="U42" s="12" t="s">
        <v>37</v>
      </c>
      <c r="V42" s="12" t="s">
        <v>38</v>
      </c>
      <c r="W42" s="12" t="s">
        <v>39</v>
      </c>
      <c r="X42" s="12"/>
      <c r="Y42" s="14"/>
    </row>
    <row r="43" spans="1:25" s="5" customFormat="1" ht="54" customHeight="1">
      <c r="A43" s="12" t="s">
        <v>249</v>
      </c>
      <c r="B43" s="12" t="s">
        <v>27</v>
      </c>
      <c r="C43" s="12" t="s">
        <v>250</v>
      </c>
      <c r="D43" s="12"/>
      <c r="E43" s="12"/>
      <c r="F43" s="12"/>
      <c r="G43" s="12"/>
      <c r="H43" s="12"/>
      <c r="I43" s="12" t="s">
        <v>251</v>
      </c>
      <c r="J43" s="12" t="s">
        <v>164</v>
      </c>
      <c r="K43" s="12" t="s">
        <v>252</v>
      </c>
      <c r="L43" s="12" t="s">
        <v>31</v>
      </c>
      <c r="M43" s="12" t="s">
        <v>226</v>
      </c>
      <c r="N43" s="12" t="s">
        <v>164</v>
      </c>
      <c r="O43" s="12" t="s">
        <v>253</v>
      </c>
      <c r="P43" s="12" t="s">
        <v>208</v>
      </c>
      <c r="Q43" s="12" t="s">
        <v>254</v>
      </c>
      <c r="R43" s="12" t="s">
        <v>255</v>
      </c>
      <c r="S43" s="12" t="s">
        <v>35</v>
      </c>
      <c r="T43" s="12" t="s">
        <v>36</v>
      </c>
      <c r="U43" s="12" t="s">
        <v>37</v>
      </c>
      <c r="V43" s="12" t="s">
        <v>38</v>
      </c>
      <c r="W43" s="12" t="s">
        <v>39</v>
      </c>
      <c r="X43" s="12"/>
      <c r="Y43" s="15"/>
    </row>
  </sheetData>
  <sheetProtection/>
  <mergeCells count="1">
    <mergeCell ref="A1:X1"/>
  </mergeCells>
  <dataValidations count="24">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5 S3:S4 S6: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5 T3:T4 T6: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5 U3:U4 U6:U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5 V3:V4 V6: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5 W3:W4 W6:W65536">
      <formula1>18</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65536">
      <formula1>18</formula1>
    </dataValidation>
    <dataValidation type="textLength" operator="lessThanOrEqual" allowBlank="1" showInputMessage="1" showErrorMessage="1" promptTitle="工商登记码" prompt="1)限制长度：&#10;小于等于50字符.&#10;" errorTitle="工商登记码" error="小于等于50字符.&#10;" sqref="D3: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E65536">
      <formula1>20</formula1>
    </dataValidation>
    <dataValidation type="textLength" operator="lessThanOrEqual" allowBlank="1" showInputMessage="1" showErrorMessage="1" promptTitle="税务登记号" prompt="1)限制长度：&#10;小于等于12字符.&#10;" errorTitle="税务登记号" error="小于等于12字符.&#10;" sqref="F3: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J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3:K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L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3:M65536">
      <formula1>4000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3: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3:O65536">
      <formula1>64</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P65536">
      <formula1>IF(NOT(ISERROR(DATEVALUE($P3))),IF(DATEVALUE("1900-01-01")&gt;DATEVALUE($P3),FALSE,IF(DATEVALUE("2099-12-31")&lt;DATEVALUE($P3),FALSE,TRUE)))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3:Q65536">
      <formula1>IF(NOT(ISERROR(DATEVALUE($Q3))),IF(DATEVALUE("1900-01-01")&gt;DATEVALUE($Q3),FALSE,IF(DATEVALUE("2099-12-31")&lt;DATEVALUE($Q3),FALSE,TRUE)))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3:R4 R5:R65536">
      <formula1>IF(NOT(ISERROR(DATEVALUE($R3))),IF(DATEVALUE("1900-01-01")&gt;DATEVALUE($R3),FALSE,IF(DATEVALUE("2099-12-31")&lt;DATEVALUE($R3),FALSE,TRUE)))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X65536">
      <formula1>512</formula1>
    </dataValidation>
  </dataValidations>
  <printOptions/>
  <pageMargins left="0.39305555555555555" right="0.39305555555555555" top="0.39305555555555555" bottom="0.39305555555555555" header="0.2986111111111111" footer="0.2986111111111111"/>
  <pageSetup fitToHeight="0"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sheetData>
    <row r="1" spans="1:4" ht="13.5">
      <c r="A1" s="1" t="s">
        <v>27</v>
      </c>
      <c r="B1" s="1" t="s">
        <v>256</v>
      </c>
      <c r="C1" s="1" t="s">
        <v>31</v>
      </c>
      <c r="D1" s="1" t="s">
        <v>37</v>
      </c>
    </row>
    <row r="2" spans="1:4" ht="13.5">
      <c r="A2" s="1" t="s">
        <v>257</v>
      </c>
      <c r="B2" s="1" t="s">
        <v>258</v>
      </c>
      <c r="C2" s="1" t="s">
        <v>259</v>
      </c>
      <c r="D2" s="1" t="s">
        <v>260</v>
      </c>
    </row>
    <row r="3" spans="1:3" ht="13.5">
      <c r="A3" s="1" t="s">
        <v>261</v>
      </c>
      <c r="B3" s="1" t="s">
        <v>262</v>
      </c>
      <c r="C3" s="1" t="s">
        <v>45</v>
      </c>
    </row>
    <row r="4" spans="2:3" ht="13.5">
      <c r="B4" s="1" t="s">
        <v>263</v>
      </c>
      <c r="C4" s="1" t="s">
        <v>264</v>
      </c>
    </row>
    <row r="5" spans="2:3" ht="13.5">
      <c r="B5" s="1" t="s">
        <v>265</v>
      </c>
      <c r="C5" s="1" t="s">
        <v>266</v>
      </c>
    </row>
    <row r="6" ht="13.5">
      <c r="C6" s="1" t="s">
        <v>267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2023-11-06T01:44:26Z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B16A2120604D4C3F9EE82A73FD2E2596</vt:lpwstr>
  </property>
</Properties>
</file>