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导入模板" sheetId="1" r:id="rId1"/>
    <sheet name="字典" sheetId="2" r:id="rId2"/>
  </sheets>
  <definedNames>
    <definedName name="xy10102008">'字典'!$A$1:$A$3</definedName>
    <definedName name="XK_FR_ZJLX">'字典'!$B$1:$B$5</definedName>
    <definedName name="XK_XKLB">'字典'!$C$1:$C$6</definedName>
    <definedName name="XK_ZT">'字典'!$D$1:$D$2</definedName>
    <definedName name="_xlnm.Print_Titles" localSheetId="0">'导入模板'!$1:$2</definedName>
  </definedNames>
  <calcPr fullCalcOnLoad="1"/>
</workbook>
</file>

<file path=xl/sharedStrings.xml><?xml version="1.0" encoding="utf-8"?>
<sst xmlns="http://schemas.openxmlformats.org/spreadsheetml/2006/main" count="785" uniqueCount="274">
  <si>
    <r>
      <t>审批局法人行政许可（</t>
    </r>
    <r>
      <rPr>
        <b/>
        <sz val="16"/>
        <rFont val="Arial"/>
        <family val="2"/>
      </rPr>
      <t>2019</t>
    </r>
    <r>
      <rPr>
        <b/>
        <sz val="16"/>
        <rFont val="宋体"/>
        <family val="0"/>
      </rPr>
      <t>标准）</t>
    </r>
  </si>
  <si>
    <t>2338748</t>
  </si>
  <si>
    <t>行政相对人名称</t>
  </si>
  <si>
    <t>行政相对人类别</t>
  </si>
  <si>
    <t>统一社会信用代码</t>
  </si>
  <si>
    <t>工商登记码</t>
  </si>
  <si>
    <t>组织机构代码</t>
  </si>
  <si>
    <t>税务登记号</t>
  </si>
  <si>
    <t>事业单位证书号</t>
  </si>
  <si>
    <t>社会组织登记证号</t>
  </si>
  <si>
    <t>法定代表人</t>
  </si>
  <si>
    <t>法定代表人证件类型</t>
  </si>
  <si>
    <t>行政许可决定文书名称</t>
  </si>
  <si>
    <t>行政许可决定文书号</t>
  </si>
  <si>
    <t>许可类别</t>
  </si>
  <si>
    <t>许可内容</t>
  </si>
  <si>
    <t>许可证书名称</t>
  </si>
  <si>
    <t>许可编号</t>
  </si>
  <si>
    <t>许可决定日期</t>
  </si>
  <si>
    <t>有效期自</t>
  </si>
  <si>
    <t>有效期至</t>
  </si>
  <si>
    <t>许可机关</t>
  </si>
  <si>
    <t>许可机关统一社会信用代码</t>
  </si>
  <si>
    <t>当前状态</t>
  </si>
  <si>
    <t>数据来源单位</t>
  </si>
  <si>
    <t>数据来源单位统一社会信用代码</t>
  </si>
  <si>
    <t>备注</t>
  </si>
  <si>
    <t>山西燃气产业集团有限公司</t>
  </si>
  <si>
    <t>法人及非法人组织</t>
  </si>
  <si>
    <t>91140000692212898Q</t>
  </si>
  <si>
    <t>钟*宇</t>
  </si>
  <si>
    <t>身份证</t>
  </si>
  <si>
    <t>关于临县-柳林-临汾煤层气输气管道SK086-SK090段（680米）管线迁移工程临时性使用林地的准予行政许可决定</t>
  </si>
  <si>
    <t>乡行政审批发（2022）52号</t>
  </si>
  <si>
    <t>认可</t>
  </si>
  <si>
    <t>使用林地</t>
  </si>
  <si>
    <t>2022/04/02</t>
  </si>
  <si>
    <t>2024/04/02</t>
  </si>
  <si>
    <t>乡宁县行政审批服务管理局</t>
  </si>
  <si>
    <t>11140931MB197128XU</t>
  </si>
  <si>
    <t>有效</t>
  </si>
  <si>
    <t>乡宁县发展和改革局</t>
  </si>
  <si>
    <t>11140931012840154P</t>
  </si>
  <si>
    <t>乡宁县双鹤乡人民政府</t>
  </si>
  <si>
    <t>11140931012842344G</t>
  </si>
  <si>
    <t>孙*平</t>
  </si>
  <si>
    <t>乡宁县行政审批局关于乡宁县双鹤乡镇区文化广场维修改造及街道绿化美化工程可研的批复</t>
  </si>
  <si>
    <t>乡行政审批发（2022）53号</t>
  </si>
  <si>
    <t>乡宁县双鹤乡镇区文化广场维修改造及街道绿化美化工程</t>
  </si>
  <si>
    <t>2204-141029-89-05-319867</t>
  </si>
  <si>
    <t>2099/12/31</t>
  </si>
  <si>
    <t>乡宁县水利局</t>
  </si>
  <si>
    <t>111409310128402501</t>
  </si>
  <si>
    <t>高*新</t>
  </si>
  <si>
    <t>乡宁县行政审批局关于乡宁县2022年农村供水工程维修项目可研的批复</t>
  </si>
  <si>
    <t>乡行政审批发（2022）57号</t>
  </si>
  <si>
    <t>乡宁县2022年农村供水工程维修项目</t>
  </si>
  <si>
    <t xml:space="preserve"> 2204-141029-89-05-393297</t>
  </si>
  <si>
    <t>2022/04/07</t>
  </si>
  <si>
    <t>山西信原人力资源有限公司</t>
  </si>
  <si>
    <t>91141029MA0LBMTE5D</t>
  </si>
  <si>
    <t>卫*明</t>
  </si>
  <si>
    <t>关于同意山西信原人力资源有限公司人力资源服务许可的批复</t>
  </si>
  <si>
    <t>乡行政审批发（2022）56号</t>
  </si>
  <si>
    <t>证职业中介活动；</t>
  </si>
  <si>
    <t>人力资源服务许可</t>
  </si>
  <si>
    <t>2025/04/07</t>
  </si>
  <si>
    <t>乡宁县高峰养猪厂</t>
  </si>
  <si>
    <t>92141029MA0M9R4T2G</t>
  </si>
  <si>
    <t>吴*峰</t>
  </si>
  <si>
    <t>动物防疫条件合格证</t>
  </si>
  <si>
    <t>（乡）动防合字第20220027号</t>
  </si>
  <si>
    <t>动物防疫条件合格证核发</t>
  </si>
  <si>
    <t>2027/04/06</t>
  </si>
  <si>
    <t>乡宁县东鑫养殖有限责任公司</t>
  </si>
  <si>
    <t>91141029MA0LBPE2XM</t>
  </si>
  <si>
    <t>赵*民</t>
  </si>
  <si>
    <t>（乡）动防合字第20220025号</t>
  </si>
  <si>
    <t>2022/04/01</t>
  </si>
  <si>
    <t>2027/03/31</t>
  </si>
  <si>
    <t>乡宁县华世霖农业科技开发有限公司</t>
  </si>
  <si>
    <t>91141029MA0KC6FM2M</t>
  </si>
  <si>
    <t>王*敏</t>
  </si>
  <si>
    <t>（乡）动防合字第20220026号</t>
  </si>
  <si>
    <t>乡宁县尉庄乡庄原村建中养殖专业合作社</t>
  </si>
  <si>
    <t>93141029MA0MBCG44J</t>
  </si>
  <si>
    <t>王*中</t>
  </si>
  <si>
    <t>（乡）动防合字第20220024号</t>
  </si>
  <si>
    <t>乡宁县昱德新农业发展有限公司</t>
  </si>
  <si>
    <t>911410295565858339</t>
  </si>
  <si>
    <t>李*明</t>
  </si>
  <si>
    <t>（乡）动防合字第20220028号</t>
  </si>
  <si>
    <t>乡宁县昇阳种养专业合作社</t>
  </si>
  <si>
    <t>93141029MA0KX7BJX4</t>
  </si>
  <si>
    <t>吴*珍</t>
  </si>
  <si>
    <t>（乡）动防合字第20220029号</t>
  </si>
  <si>
    <t>2022/04/10</t>
  </si>
  <si>
    <t>2027/04/09</t>
  </si>
  <si>
    <t>乡宁县自然资源局</t>
  </si>
  <si>
    <t>1114093101284012X2</t>
  </si>
  <si>
    <t>*峰</t>
  </si>
  <si>
    <t>乡宁县行政审批局关于乡宁县自然资源局重要信息系统网络安全等级保护及视频会议系统改造项目可研的批复</t>
  </si>
  <si>
    <t>乡行政审批发（2022）59号</t>
  </si>
  <si>
    <t>乡宁县自然资源局重要信息系统网络安全等级保护及视频会议系统改造项目</t>
  </si>
  <si>
    <t>2204-141029-89-04-161487</t>
  </si>
  <si>
    <t>2022/04/11</t>
  </si>
  <si>
    <t>乡宁县昌宁保秀饲料兽药销售部</t>
  </si>
  <si>
    <t>92141029MA0H1W3P9T</t>
  </si>
  <si>
    <t>赵*秀</t>
  </si>
  <si>
    <t>兽药经营许可证</t>
  </si>
  <si>
    <t>（2022）兽药经营证字141029003号</t>
  </si>
  <si>
    <t>兽药经营许可证核发</t>
  </si>
  <si>
    <t>2022/04/13</t>
  </si>
  <si>
    <t>2027/04/12</t>
  </si>
  <si>
    <t>乡宁县瑞荣种养专业合作社</t>
  </si>
  <si>
    <t>93141029MA0LDCKH64</t>
  </si>
  <si>
    <t>陈*荣</t>
  </si>
  <si>
    <t>（乡）动防合字第20220030号</t>
  </si>
  <si>
    <t>2022/04/18</t>
  </si>
  <si>
    <t>2027/04/17</t>
  </si>
  <si>
    <t>乡宁县尉庄乡福源养殖场</t>
  </si>
  <si>
    <t>92141029MA0H02CE91</t>
  </si>
  <si>
    <t>杨*贤</t>
  </si>
  <si>
    <t>（乡）动防合字第20220031号</t>
  </si>
  <si>
    <t>乡宁县邦百顺加气站</t>
  </si>
  <si>
    <t>91141029MA0L6P4L4B</t>
  </si>
  <si>
    <t>赵*明</t>
  </si>
  <si>
    <t>关于乡宁县邦百顺加气站乡宁县邦百顺LNG加气站建设项目雷电防护装置设计审核的批复</t>
  </si>
  <si>
    <t>乡行政审批发（2022）64号</t>
  </si>
  <si>
    <t>普通</t>
  </si>
  <si>
    <t>2022/04/20</t>
  </si>
  <si>
    <t>乡宁县邦百顺LNG加气站建设项目建筑工程施工许可证</t>
  </si>
  <si>
    <t>141029202204210101</t>
  </si>
  <si>
    <t>中华人民共和国建筑工程施工许可证</t>
  </si>
  <si>
    <t>2022/04/21</t>
  </si>
  <si>
    <t>乡宁县西交口乡元头村股份经济合作社</t>
  </si>
  <si>
    <t>N2141029MF4332728X</t>
  </si>
  <si>
    <t>张*劳</t>
  </si>
  <si>
    <t>（乡）动防合字第20220032号</t>
  </si>
  <si>
    <t>2022/04/19</t>
  </si>
  <si>
    <t>2027/04/18</t>
  </si>
  <si>
    <t>乡宁县宏盛种养专业合作社</t>
  </si>
  <si>
    <t>93141029MA0LCGQQ3K</t>
  </si>
  <si>
    <t>王*荣</t>
  </si>
  <si>
    <t>（乡）动防合字第20220034号</t>
  </si>
  <si>
    <t>2022/04/22</t>
  </si>
  <si>
    <t>2027/04/21</t>
  </si>
  <si>
    <t>乡宁县枣岭耐石养牛场</t>
  </si>
  <si>
    <t>92141029MA0K8CET81</t>
  </si>
  <si>
    <t>张*石</t>
  </si>
  <si>
    <t>（乡）动防合字第20220033号</t>
  </si>
  <si>
    <t>乡宁县渝尚鑫纸包鱼二部店</t>
  </si>
  <si>
    <t>92141029MA7Y33GT40</t>
  </si>
  <si>
    <t>崔*元</t>
  </si>
  <si>
    <t>食品经营许可证</t>
  </si>
  <si>
    <t>临食许受字(2022)第02502号</t>
  </si>
  <si>
    <t>热食类食品制售*</t>
  </si>
  <si>
    <t>JY21410290004375</t>
  </si>
  <si>
    <t>2027/04/20</t>
  </si>
  <si>
    <t>乡宁县鑫源饺子馆</t>
  </si>
  <si>
    <t>92141029MA7Y6DTG4X</t>
  </si>
  <si>
    <t>余*龙</t>
  </si>
  <si>
    <t>临食许受字(2022)第02597号</t>
  </si>
  <si>
    <t>JY21410290004367</t>
  </si>
  <si>
    <t>乡宁县银鑫饭庄</t>
  </si>
  <si>
    <t>92141029MA7Y32P79C</t>
  </si>
  <si>
    <t>李*龙</t>
  </si>
  <si>
    <t>临食许受字(2022)第02335号</t>
  </si>
  <si>
    <t>JY21410290004359</t>
  </si>
  <si>
    <t>2027/04/10</t>
  </si>
  <si>
    <t>乡宁县幸福湾小学</t>
  </si>
  <si>
    <t>12140931MB1J347607</t>
  </si>
  <si>
    <t>栗*锁</t>
  </si>
  <si>
    <t>临食许受字(2022)第02333号</t>
  </si>
  <si>
    <t>JY31410290002268</t>
  </si>
  <si>
    <t>乡宁县光华镇七郎庙中心小学</t>
  </si>
  <si>
    <t>12140931MB1M68410W</t>
  </si>
  <si>
    <t>成*梅</t>
  </si>
  <si>
    <t>临食许受字(2022)第01972号</t>
  </si>
  <si>
    <t>JY31410290002250</t>
  </si>
  <si>
    <t>2027/04/01</t>
  </si>
  <si>
    <t>乡宁县光华丰泽苑宴会厅</t>
  </si>
  <si>
    <t>92141029MA0K010T5T</t>
  </si>
  <si>
    <t>候*才</t>
  </si>
  <si>
    <t>临食许受字(2022)第02007号</t>
  </si>
  <si>
    <t>JY21410290004342</t>
  </si>
  <si>
    <t>乡宁县博众工程机械有限公司</t>
  </si>
  <si>
    <t>91141029MA7Y1JCP9M</t>
  </si>
  <si>
    <t>陈*</t>
  </si>
  <si>
    <t>中华人民共和国道路运输经营许可证</t>
  </si>
  <si>
    <t>晋交运管许可临字141029001815</t>
  </si>
  <si>
    <t>道路普通货物运输</t>
  </si>
  <si>
    <t>141029001815</t>
  </si>
  <si>
    <t>2022/04/24</t>
  </si>
  <si>
    <t>2026/04/23</t>
  </si>
  <si>
    <t>乡宁县住房和城乡建设管理局</t>
  </si>
  <si>
    <t>11140931551499119B</t>
  </si>
  <si>
    <t>周*喜</t>
  </si>
  <si>
    <t>乡宁县老旧小区改造（乡馨小区）建筑工程施工许可证</t>
  </si>
  <si>
    <t>141029202204240102</t>
  </si>
  <si>
    <t>乡宁县老旧小区改造（乡馨小区）</t>
  </si>
  <si>
    <t>乡宁县老旧小区改造（丛林小区）建筑工程施工许可证</t>
  </si>
  <si>
    <t>141029202204240202</t>
  </si>
  <si>
    <t>乡宁县老旧小区改造（丛林小区）</t>
  </si>
  <si>
    <t>拖拉机和联合收割机登记证书</t>
  </si>
  <si>
    <t xml:space="preserve">  141029001818</t>
  </si>
  <si>
    <t>核准</t>
  </si>
  <si>
    <t>注册登记</t>
  </si>
  <si>
    <t>2022/04/26</t>
  </si>
  <si>
    <t>2037/04/25</t>
  </si>
  <si>
    <t xml:space="preserve">  晋1048692</t>
  </si>
  <si>
    <t>乡宁县润民养殖专业合作社</t>
  </si>
  <si>
    <t>93141029098853588L</t>
  </si>
  <si>
    <t>裴*连</t>
  </si>
  <si>
    <t>（乡）动防合字第20220035号</t>
  </si>
  <si>
    <t>2022/04/27</t>
  </si>
  <si>
    <t>2027/04/26</t>
  </si>
  <si>
    <t>乡宁县利民畜牧养殖有限公司</t>
  </si>
  <si>
    <t>91141029592996867H</t>
  </si>
  <si>
    <t>李*峰</t>
  </si>
  <si>
    <t>（乡）动防合字第20220036号</t>
  </si>
  <si>
    <t>乡宁县宏丰源加工服务有限公司</t>
  </si>
  <si>
    <t>91141029MA0KN9J819</t>
  </si>
  <si>
    <t>王*明</t>
  </si>
  <si>
    <t>关于乡宁县宏丰源加工服务有限公司洗砂及制砂建设项目环境影响报告表的批复</t>
  </si>
  <si>
    <t>乡行政审批发〔2022〕 67号</t>
  </si>
  <si>
    <t>建设项目环境影响报告表批复</t>
  </si>
  <si>
    <t>2022/04/29</t>
  </si>
  <si>
    <t>2022/04/28</t>
  </si>
  <si>
    <t>乡宁县昌宁镇人民政府</t>
  </si>
  <si>
    <t>11140931012840744Q</t>
  </si>
  <si>
    <t>乔*军</t>
  </si>
  <si>
    <t>乡宁县行政审批局关于乡宁县昌宁镇大石头村委大石头村边坡应急治理工程可研的批复</t>
  </si>
  <si>
    <t>乡行政审批发〔2022〕 69号</t>
  </si>
  <si>
    <t>乡宁县昌宁镇大石头村委大石头村边坡应急治理工程</t>
  </si>
  <si>
    <t>2204-141029-89-05-452342</t>
  </si>
  <si>
    <t xml:space="preserve"> 乡宁县行政审批局关于乡宁县昌宁镇南阁村委崔家条村滑坡应急治理工程可研的批复</t>
  </si>
  <si>
    <t>乡行政审批发〔2022〕 68号</t>
  </si>
  <si>
    <t xml:space="preserve"> 乡宁县昌宁镇南阁村委崔家条村滑坡应急治理工程</t>
  </si>
  <si>
    <t xml:space="preserve"> 2204-141029-89-05-172187</t>
  </si>
  <si>
    <t>山西鑫联通信工程技术有限公司</t>
  </si>
  <si>
    <t>91140800792216335E</t>
  </si>
  <si>
    <t>王*梅</t>
  </si>
  <si>
    <t>关于山西鑫联通信工程技术有限公司乡宁县通信弱电管道敷设项目挖掘城市道路申请的批复</t>
  </si>
  <si>
    <t>乡行政审批发〔2022〕 70号</t>
  </si>
  <si>
    <t>乡宁县迪迪养殖场</t>
  </si>
  <si>
    <t>92141029MA0L0K9K1Y</t>
  </si>
  <si>
    <t>范*青</t>
  </si>
  <si>
    <t>（乡）动防合字第20220037号</t>
  </si>
  <si>
    <t>2027/04/28</t>
  </si>
  <si>
    <t>乡宁县草绿红家庭农场</t>
  </si>
  <si>
    <t>91141029MA0L68E939</t>
  </si>
  <si>
    <t>杨*</t>
  </si>
  <si>
    <t>（乡）动防合字第20220038号</t>
  </si>
  <si>
    <t>乡宁一片天养殖场</t>
  </si>
  <si>
    <t>91141029MA0KFR6X91</t>
  </si>
  <si>
    <t>郑*平</t>
  </si>
  <si>
    <t>（乡）动防合字第20220039号</t>
  </si>
  <si>
    <t>乡宁县凯博物流有限公司</t>
  </si>
  <si>
    <t>91141029MA7Y5AQ273</t>
  </si>
  <si>
    <t>赵*旋</t>
  </si>
  <si>
    <t>晋交运管许可临字141029001816</t>
  </si>
  <si>
    <t>141029001816</t>
  </si>
  <si>
    <t>2026/04/28</t>
  </si>
  <si>
    <t>自然人</t>
  </si>
  <si>
    <t xml:space="preserve">护照 </t>
  </si>
  <si>
    <t>特许</t>
  </si>
  <si>
    <t>无效</t>
  </si>
  <si>
    <t>个体工商户</t>
  </si>
  <si>
    <t>港澳居民来往内地通行证</t>
  </si>
  <si>
    <t>台湾居民来往大陆通行证</t>
  </si>
  <si>
    <t>外国人永久居留身份证</t>
  </si>
  <si>
    <t>登记</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</si>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</sst>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11"/>
      <name val="宋体"/>
      <family val="0"/>
    </font>
    <font>
      <sz val="12"/>
      <color indexed="8"/>
      <name val="宋体"/>
      <family val="0"/>
    </font>
    <font>
      <b/>
      <sz val="16"/>
      <name val="宋体"/>
      <family val="0"/>
    </font>
    <font>
      <b/>
      <sz val="10"/>
      <color indexed="9"/>
      <name val="Arial"/>
      <family val="2"/>
    </font>
    <font>
      <sz val="11"/>
      <color indexed="9"/>
      <name val="宋体"/>
      <family val="0"/>
    </font>
    <font>
      <sz val="11"/>
      <color indexed="62"/>
      <name val="宋体"/>
      <family val="0"/>
    </font>
    <font>
      <b/>
      <sz val="18"/>
      <color indexed="56"/>
      <name val="宋体"/>
      <family val="0"/>
    </font>
    <font>
      <b/>
      <sz val="11"/>
      <color indexed="63"/>
      <name val="宋体"/>
      <family val="0"/>
    </font>
    <font>
      <sz val="11"/>
      <color indexed="20"/>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i/>
      <sz val="11"/>
      <color indexed="23"/>
      <name val="宋体"/>
      <family val="0"/>
    </font>
    <font>
      <b/>
      <sz val="15"/>
      <color indexed="56"/>
      <name val="宋体"/>
      <family val="0"/>
    </font>
    <font>
      <b/>
      <sz val="13"/>
      <color indexed="56"/>
      <name val="宋体"/>
      <family val="0"/>
    </font>
    <font>
      <sz val="11"/>
      <color indexed="52"/>
      <name val="宋体"/>
      <family val="0"/>
    </font>
    <font>
      <sz val="11"/>
      <color indexed="60"/>
      <name val="宋体"/>
      <family val="0"/>
    </font>
    <font>
      <b/>
      <sz val="11"/>
      <color indexed="52"/>
      <name val="宋体"/>
      <family val="0"/>
    </font>
    <font>
      <sz val="11"/>
      <color indexed="17"/>
      <name val="宋体"/>
      <family val="0"/>
    </font>
    <font>
      <b/>
      <sz val="11"/>
      <color indexed="9"/>
      <name val="宋体"/>
      <family val="0"/>
    </font>
    <font>
      <b/>
      <sz val="11"/>
      <color indexed="8"/>
      <name val="宋体"/>
      <family val="0"/>
    </font>
    <font>
      <b/>
      <sz val="16"/>
      <name val="Arial"/>
      <family val="2"/>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5"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5" fillId="7"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7" fillId="0" borderId="0" applyNumberFormat="0" applyFill="0" applyBorder="0" applyAlignment="0" applyProtection="0"/>
    <xf numFmtId="0" fontId="14" fillId="0" borderId="0" applyNumberForma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5" fillId="8" borderId="0" applyNumberFormat="0" applyBorder="0" applyAlignment="0" applyProtection="0"/>
    <xf numFmtId="0" fontId="12" fillId="0" borderId="5" applyNumberFormat="0" applyFill="0" applyAlignment="0" applyProtection="0"/>
    <xf numFmtId="0" fontId="5" fillId="9" borderId="0" applyNumberFormat="0" applyBorder="0" applyAlignment="0" applyProtection="0"/>
    <xf numFmtId="0" fontId="8" fillId="10" borderId="6" applyNumberFormat="0" applyAlignment="0" applyProtection="0"/>
    <xf numFmtId="0" fontId="19" fillId="10" borderId="1" applyNumberFormat="0" applyAlignment="0" applyProtection="0"/>
    <xf numFmtId="0" fontId="21" fillId="11" borderId="7" applyNumberFormat="0" applyAlignment="0" applyProtection="0"/>
    <xf numFmtId="0" fontId="0" fillId="3" borderId="0" applyNumberFormat="0" applyBorder="0" applyAlignment="0" applyProtection="0"/>
    <xf numFmtId="0" fontId="5" fillId="12" borderId="0" applyNumberFormat="0" applyBorder="0" applyAlignment="0" applyProtection="0"/>
    <xf numFmtId="0" fontId="17" fillId="0" borderId="8" applyNumberFormat="0" applyFill="0" applyAlignment="0" applyProtection="0"/>
    <xf numFmtId="0" fontId="22" fillId="0" borderId="9" applyNumberFormat="0" applyFill="0" applyAlignment="0" applyProtection="0"/>
    <xf numFmtId="0" fontId="20" fillId="2" borderId="0" applyNumberFormat="0" applyBorder="0" applyAlignment="0" applyProtection="0"/>
    <xf numFmtId="0" fontId="18" fillId="13" borderId="0" applyNumberFormat="0" applyBorder="0" applyAlignment="0" applyProtection="0"/>
    <xf numFmtId="0" fontId="0" fillId="14" borderId="0" applyNumberFormat="0" applyBorder="0" applyAlignment="0" applyProtection="0"/>
    <xf numFmtId="0" fontId="5"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5" fillId="20" borderId="0" applyNumberFormat="0" applyBorder="0" applyAlignment="0" applyProtection="0"/>
    <xf numFmtId="0" fontId="0"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0" fillId="22" borderId="0" applyNumberFormat="0" applyBorder="0" applyAlignment="0" applyProtection="0"/>
    <xf numFmtId="0" fontId="5" fillId="23" borderId="0" applyNumberFormat="0" applyBorder="0" applyAlignment="0" applyProtection="0"/>
  </cellStyleXfs>
  <cellXfs count="14">
    <xf numFmtId="0" fontId="0" fillId="0" borderId="0" xfId="0" applyAlignment="1">
      <alignment/>
    </xf>
    <xf numFmtId="49" fontId="0" fillId="0" borderId="0" xfId="0" applyNumberFormat="1" applyAlignment="1">
      <alignment/>
    </xf>
    <xf numFmtId="49" fontId="2" fillId="0" borderId="0" xfId="0" applyNumberFormat="1" applyFont="1" applyBorder="1" applyAlignment="1">
      <alignment horizontal="center" vertical="center" wrapText="1"/>
    </xf>
    <xf numFmtId="49" fontId="0" fillId="0" borderId="0" xfId="0" applyNumberFormat="1" applyBorder="1" applyAlignment="1">
      <alignment/>
    </xf>
    <xf numFmtId="49" fontId="0" fillId="0" borderId="0" xfId="0" applyNumberFormat="1" applyBorder="1" applyAlignment="1">
      <alignment horizontal="left"/>
    </xf>
    <xf numFmtId="0" fontId="3" fillId="0" borderId="0" xfId="0" applyFont="1" applyBorder="1" applyAlignment="1">
      <alignment horizontal="left" vertical="center"/>
    </xf>
    <xf numFmtId="0" fontId="4" fillId="24" borderId="0" xfId="0" applyFont="1" applyFill="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0" xfId="0" applyNumberFormat="1" applyFont="1" applyBorder="1" applyAlignment="1">
      <alignment horizontal="left" vertical="center" wrapText="1"/>
    </xf>
    <xf numFmtId="49" fontId="2" fillId="0" borderId="0" xfId="0" applyNumberFormat="1" applyFont="1" applyBorder="1" applyAlignment="1">
      <alignment horizontal="left" vertical="center" wrapText="1"/>
    </xf>
    <xf numFmtId="49" fontId="2" fillId="0" borderId="0" xfId="0" applyNumberFormat="1"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60"/>
  <sheetViews>
    <sheetView tabSelected="1" workbookViewId="0" topLeftCell="A1">
      <selection activeCell="A1" sqref="A1:IV2"/>
    </sheetView>
  </sheetViews>
  <sheetFormatPr defaultColWidth="9.00390625" defaultRowHeight="13.5"/>
  <cols>
    <col min="1" max="1" width="26.125" style="3" customWidth="1"/>
    <col min="2" max="2" width="23.00390625" style="3" bestFit="1" customWidth="1"/>
    <col min="3" max="3" width="26.00390625" style="3" bestFit="1" customWidth="1"/>
    <col min="4" max="10" width="9.00390625" style="3" customWidth="1"/>
    <col min="11" max="11" width="52.375" style="4" customWidth="1"/>
    <col min="12" max="12" width="33.375" style="3" customWidth="1"/>
    <col min="13" max="13" width="14.00390625" style="3" bestFit="1" customWidth="1"/>
    <col min="14" max="14" width="30.125" style="3" customWidth="1"/>
    <col min="15" max="15" width="50.75390625" style="3" customWidth="1"/>
    <col min="16" max="16" width="33.375" style="3" customWidth="1"/>
    <col min="17" max="17" width="20.00390625" style="3" bestFit="1" customWidth="1"/>
    <col min="18" max="19" width="14.00390625" style="3" bestFit="1" customWidth="1"/>
    <col min="20" max="20" width="25.375" style="3" customWidth="1"/>
    <col min="21" max="21" width="21.625" style="3" customWidth="1"/>
    <col min="22" max="22" width="14.00390625" style="3" bestFit="1" customWidth="1"/>
    <col min="23" max="23" width="20.00390625" style="3" bestFit="1" customWidth="1"/>
    <col min="24" max="24" width="25.125" style="3" customWidth="1"/>
    <col min="25" max="25" width="11.75390625" style="3" bestFit="1" customWidth="1"/>
    <col min="26" max="26" width="9.00390625" style="3" hidden="1" customWidth="1"/>
    <col min="27" max="16384" width="9.00390625" style="3" customWidth="1"/>
  </cols>
  <sheetData>
    <row r="1" spans="1:26" ht="30" customHeight="1">
      <c r="A1" s="5" t="s">
        <v>0</v>
      </c>
      <c r="B1" s="4"/>
      <c r="C1" s="4"/>
      <c r="D1" s="4"/>
      <c r="E1" s="4"/>
      <c r="F1" s="4"/>
      <c r="G1" s="4"/>
      <c r="H1" s="4"/>
      <c r="I1" s="4"/>
      <c r="J1" s="4"/>
      <c r="L1" s="4"/>
      <c r="M1" s="4"/>
      <c r="N1" s="4"/>
      <c r="O1" s="4"/>
      <c r="P1" s="4"/>
      <c r="Q1" s="4"/>
      <c r="R1" s="4"/>
      <c r="S1" s="4"/>
      <c r="T1" s="4"/>
      <c r="U1" s="4"/>
      <c r="V1" s="4"/>
      <c r="W1" s="4"/>
      <c r="X1" s="4"/>
      <c r="Y1" s="4"/>
      <c r="Z1" s="3" t="s">
        <v>1</v>
      </c>
    </row>
    <row r="2" spans="1:25" ht="57" customHeight="1">
      <c r="A2" s="6" t="s">
        <v>2</v>
      </c>
      <c r="B2" s="6" t="s">
        <v>3</v>
      </c>
      <c r="C2" s="6" t="s">
        <v>4</v>
      </c>
      <c r="D2" s="6" t="s">
        <v>5</v>
      </c>
      <c r="E2" s="6" t="s">
        <v>6</v>
      </c>
      <c r="F2" s="6" t="s">
        <v>7</v>
      </c>
      <c r="G2" s="6" t="s">
        <v>8</v>
      </c>
      <c r="H2" s="6" t="s">
        <v>9</v>
      </c>
      <c r="I2" s="6" t="s">
        <v>10</v>
      </c>
      <c r="J2" s="6" t="s">
        <v>11</v>
      </c>
      <c r="K2" s="6" t="s">
        <v>12</v>
      </c>
      <c r="L2" s="6" t="s">
        <v>13</v>
      </c>
      <c r="M2" s="6" t="s">
        <v>14</v>
      </c>
      <c r="N2" s="6" t="s">
        <v>15</v>
      </c>
      <c r="O2" s="6" t="s">
        <v>16</v>
      </c>
      <c r="P2" s="6" t="s">
        <v>17</v>
      </c>
      <c r="Q2" s="6" t="s">
        <v>18</v>
      </c>
      <c r="R2" s="6" t="s">
        <v>19</v>
      </c>
      <c r="S2" s="6" t="s">
        <v>20</v>
      </c>
      <c r="T2" s="6" t="s">
        <v>21</v>
      </c>
      <c r="U2" s="6" t="s">
        <v>22</v>
      </c>
      <c r="V2" s="6" t="s">
        <v>23</v>
      </c>
      <c r="W2" s="6" t="s">
        <v>24</v>
      </c>
      <c r="X2" s="6" t="s">
        <v>25</v>
      </c>
      <c r="Y2" s="6" t="s">
        <v>26</v>
      </c>
    </row>
    <row r="3" spans="1:25" s="2" customFormat="1" ht="40.5" customHeight="1">
      <c r="A3" s="7" t="s">
        <v>27</v>
      </c>
      <c r="B3" s="7" t="s">
        <v>28</v>
      </c>
      <c r="C3" s="7" t="s">
        <v>29</v>
      </c>
      <c r="D3" s="8"/>
      <c r="E3" s="8"/>
      <c r="F3" s="8"/>
      <c r="G3" s="8"/>
      <c r="H3" s="8"/>
      <c r="I3" s="7" t="s">
        <v>30</v>
      </c>
      <c r="J3" s="7" t="s">
        <v>31</v>
      </c>
      <c r="K3" s="11" t="s">
        <v>32</v>
      </c>
      <c r="L3" s="7" t="s">
        <v>33</v>
      </c>
      <c r="M3" s="7" t="s">
        <v>34</v>
      </c>
      <c r="N3" s="11" t="s">
        <v>35</v>
      </c>
      <c r="O3" s="11" t="s">
        <v>32</v>
      </c>
      <c r="P3" s="7" t="s">
        <v>33</v>
      </c>
      <c r="Q3" s="7" t="s">
        <v>36</v>
      </c>
      <c r="R3" s="7" t="s">
        <v>36</v>
      </c>
      <c r="S3" s="7" t="s">
        <v>37</v>
      </c>
      <c r="T3" s="7" t="s">
        <v>38</v>
      </c>
      <c r="U3" s="7" t="s">
        <v>39</v>
      </c>
      <c r="V3" s="7" t="s">
        <v>40</v>
      </c>
      <c r="W3" s="7" t="s">
        <v>41</v>
      </c>
      <c r="X3" s="7" t="s">
        <v>42</v>
      </c>
      <c r="Y3" s="10"/>
    </row>
    <row r="4" spans="1:25" s="2" customFormat="1" ht="40.5" customHeight="1">
      <c r="A4" s="7" t="s">
        <v>43</v>
      </c>
      <c r="B4" s="7" t="s">
        <v>28</v>
      </c>
      <c r="C4" s="7" t="s">
        <v>44</v>
      </c>
      <c r="D4" s="8"/>
      <c r="E4" s="8"/>
      <c r="F4" s="8"/>
      <c r="G4" s="8"/>
      <c r="H4" s="8"/>
      <c r="I4" s="7" t="s">
        <v>45</v>
      </c>
      <c r="J4" s="7" t="s">
        <v>31</v>
      </c>
      <c r="K4" s="11" t="s">
        <v>46</v>
      </c>
      <c r="L4" s="7" t="s">
        <v>47</v>
      </c>
      <c r="M4" s="7" t="s">
        <v>34</v>
      </c>
      <c r="N4" s="11" t="s">
        <v>48</v>
      </c>
      <c r="O4" s="11" t="s">
        <v>48</v>
      </c>
      <c r="P4" s="7" t="s">
        <v>49</v>
      </c>
      <c r="Q4" s="7" t="s">
        <v>36</v>
      </c>
      <c r="R4" s="7" t="s">
        <v>36</v>
      </c>
      <c r="S4" s="7" t="s">
        <v>50</v>
      </c>
      <c r="T4" s="7" t="s">
        <v>38</v>
      </c>
      <c r="U4" s="7" t="s">
        <v>39</v>
      </c>
      <c r="V4" s="7" t="s">
        <v>40</v>
      </c>
      <c r="W4" s="7" t="s">
        <v>41</v>
      </c>
      <c r="X4" s="7" t="s">
        <v>42</v>
      </c>
      <c r="Y4" s="9"/>
    </row>
    <row r="5" spans="1:25" s="2" customFormat="1" ht="40.5" customHeight="1">
      <c r="A5" s="7" t="s">
        <v>51</v>
      </c>
      <c r="B5" s="7" t="s">
        <v>28</v>
      </c>
      <c r="C5" s="7" t="s">
        <v>52</v>
      </c>
      <c r="D5" s="8"/>
      <c r="E5" s="8"/>
      <c r="F5" s="8"/>
      <c r="G5" s="8"/>
      <c r="H5" s="8"/>
      <c r="I5" s="7" t="s">
        <v>53</v>
      </c>
      <c r="J5" s="7" t="s">
        <v>31</v>
      </c>
      <c r="K5" s="11" t="s">
        <v>54</v>
      </c>
      <c r="L5" s="7" t="s">
        <v>55</v>
      </c>
      <c r="M5" s="7" t="s">
        <v>34</v>
      </c>
      <c r="N5" s="11" t="s">
        <v>56</v>
      </c>
      <c r="O5" s="11" t="s">
        <v>56</v>
      </c>
      <c r="P5" s="7" t="s">
        <v>57</v>
      </c>
      <c r="Q5" s="7" t="s">
        <v>58</v>
      </c>
      <c r="R5" s="7" t="s">
        <v>58</v>
      </c>
      <c r="S5" s="7" t="s">
        <v>50</v>
      </c>
      <c r="T5" s="7" t="s">
        <v>38</v>
      </c>
      <c r="U5" s="7" t="s">
        <v>39</v>
      </c>
      <c r="V5" s="7" t="s">
        <v>40</v>
      </c>
      <c r="W5" s="7" t="s">
        <v>41</v>
      </c>
      <c r="X5" s="7" t="s">
        <v>42</v>
      </c>
      <c r="Y5" s="9"/>
    </row>
    <row r="6" spans="1:25" s="2" customFormat="1" ht="40.5" customHeight="1">
      <c r="A6" s="7" t="s">
        <v>59</v>
      </c>
      <c r="B6" s="7" t="s">
        <v>28</v>
      </c>
      <c r="C6" s="7" t="s">
        <v>60</v>
      </c>
      <c r="D6" s="8"/>
      <c r="E6" s="8"/>
      <c r="F6" s="8"/>
      <c r="G6" s="8"/>
      <c r="H6" s="8"/>
      <c r="I6" s="7" t="s">
        <v>61</v>
      </c>
      <c r="J6" s="7" t="s">
        <v>31</v>
      </c>
      <c r="K6" s="11" t="s">
        <v>62</v>
      </c>
      <c r="L6" s="7" t="s">
        <v>63</v>
      </c>
      <c r="M6" s="7" t="s">
        <v>34</v>
      </c>
      <c r="N6" s="11" t="s">
        <v>64</v>
      </c>
      <c r="O6" s="11" t="s">
        <v>65</v>
      </c>
      <c r="P6" s="7" t="s">
        <v>63</v>
      </c>
      <c r="Q6" s="7" t="s">
        <v>58</v>
      </c>
      <c r="R6" s="7" t="s">
        <v>58</v>
      </c>
      <c r="S6" s="7" t="s">
        <v>66</v>
      </c>
      <c r="T6" s="7" t="s">
        <v>38</v>
      </c>
      <c r="U6" s="7" t="s">
        <v>39</v>
      </c>
      <c r="V6" s="7" t="s">
        <v>40</v>
      </c>
      <c r="W6" s="7" t="s">
        <v>41</v>
      </c>
      <c r="X6" s="7" t="s">
        <v>42</v>
      </c>
      <c r="Y6" s="9"/>
    </row>
    <row r="7" spans="1:25" s="2" customFormat="1" ht="40.5" customHeight="1">
      <c r="A7" s="7" t="s">
        <v>67</v>
      </c>
      <c r="B7" s="7" t="s">
        <v>28</v>
      </c>
      <c r="C7" s="7" t="s">
        <v>68</v>
      </c>
      <c r="D7" s="8"/>
      <c r="E7" s="8"/>
      <c r="F7" s="8"/>
      <c r="G7" s="8"/>
      <c r="H7" s="8"/>
      <c r="I7" s="7" t="s">
        <v>69</v>
      </c>
      <c r="J7" s="7" t="s">
        <v>31</v>
      </c>
      <c r="K7" s="11" t="s">
        <v>70</v>
      </c>
      <c r="L7" s="7" t="s">
        <v>71</v>
      </c>
      <c r="M7" s="7" t="s">
        <v>34</v>
      </c>
      <c r="N7" s="11" t="s">
        <v>72</v>
      </c>
      <c r="O7" s="11" t="s">
        <v>70</v>
      </c>
      <c r="P7" s="7" t="s">
        <v>71</v>
      </c>
      <c r="Q7" s="7" t="s">
        <v>58</v>
      </c>
      <c r="R7" s="7" t="s">
        <v>58</v>
      </c>
      <c r="S7" s="7" t="s">
        <v>73</v>
      </c>
      <c r="T7" s="7" t="s">
        <v>38</v>
      </c>
      <c r="U7" s="7" t="s">
        <v>39</v>
      </c>
      <c r="V7" s="7" t="s">
        <v>40</v>
      </c>
      <c r="W7" s="7" t="s">
        <v>41</v>
      </c>
      <c r="X7" s="7" t="s">
        <v>42</v>
      </c>
      <c r="Y7" s="9"/>
    </row>
    <row r="8" spans="1:25" s="2" customFormat="1" ht="40.5" customHeight="1">
      <c r="A8" s="7" t="s">
        <v>74</v>
      </c>
      <c r="B8" s="7" t="s">
        <v>28</v>
      </c>
      <c r="C8" s="7" t="s">
        <v>75</v>
      </c>
      <c r="D8" s="8"/>
      <c r="E8" s="8"/>
      <c r="F8" s="8"/>
      <c r="G8" s="8"/>
      <c r="H8" s="8"/>
      <c r="I8" s="7" t="s">
        <v>76</v>
      </c>
      <c r="J8" s="7" t="s">
        <v>31</v>
      </c>
      <c r="K8" s="11" t="s">
        <v>70</v>
      </c>
      <c r="L8" s="7" t="s">
        <v>77</v>
      </c>
      <c r="M8" s="7" t="s">
        <v>34</v>
      </c>
      <c r="N8" s="11" t="s">
        <v>72</v>
      </c>
      <c r="O8" s="11" t="s">
        <v>70</v>
      </c>
      <c r="P8" s="7" t="s">
        <v>77</v>
      </c>
      <c r="Q8" s="7" t="s">
        <v>78</v>
      </c>
      <c r="R8" s="7" t="s">
        <v>78</v>
      </c>
      <c r="S8" s="7" t="s">
        <v>79</v>
      </c>
      <c r="T8" s="7" t="s">
        <v>38</v>
      </c>
      <c r="U8" s="7" t="s">
        <v>39</v>
      </c>
      <c r="V8" s="7" t="s">
        <v>40</v>
      </c>
      <c r="W8" s="7" t="s">
        <v>41</v>
      </c>
      <c r="X8" s="7" t="s">
        <v>42</v>
      </c>
      <c r="Y8" s="9"/>
    </row>
    <row r="9" spans="1:25" s="2" customFormat="1" ht="40.5" customHeight="1">
      <c r="A9" s="7" t="s">
        <v>80</v>
      </c>
      <c r="B9" s="7" t="s">
        <v>28</v>
      </c>
      <c r="C9" s="7" t="s">
        <v>81</v>
      </c>
      <c r="D9" s="8"/>
      <c r="E9" s="8"/>
      <c r="F9" s="8"/>
      <c r="G9" s="8"/>
      <c r="H9" s="8"/>
      <c r="I9" s="7" t="s">
        <v>82</v>
      </c>
      <c r="J9" s="7" t="s">
        <v>31</v>
      </c>
      <c r="K9" s="11" t="s">
        <v>70</v>
      </c>
      <c r="L9" s="7" t="s">
        <v>83</v>
      </c>
      <c r="M9" s="7" t="s">
        <v>34</v>
      </c>
      <c r="N9" s="11" t="s">
        <v>72</v>
      </c>
      <c r="O9" s="11" t="s">
        <v>70</v>
      </c>
      <c r="P9" s="7" t="s">
        <v>83</v>
      </c>
      <c r="Q9" s="7" t="s">
        <v>78</v>
      </c>
      <c r="R9" s="7" t="s">
        <v>78</v>
      </c>
      <c r="S9" s="7" t="s">
        <v>79</v>
      </c>
      <c r="T9" s="7" t="s">
        <v>38</v>
      </c>
      <c r="U9" s="7" t="s">
        <v>39</v>
      </c>
      <c r="V9" s="7" t="s">
        <v>40</v>
      </c>
      <c r="W9" s="7" t="s">
        <v>41</v>
      </c>
      <c r="X9" s="7" t="s">
        <v>42</v>
      </c>
      <c r="Y9" s="10"/>
    </row>
    <row r="10" spans="1:25" s="2" customFormat="1" ht="40.5" customHeight="1">
      <c r="A10" s="7" t="s">
        <v>84</v>
      </c>
      <c r="B10" s="7" t="s">
        <v>28</v>
      </c>
      <c r="C10" s="7" t="s">
        <v>85</v>
      </c>
      <c r="D10" s="8"/>
      <c r="E10" s="8"/>
      <c r="F10" s="8"/>
      <c r="G10" s="8"/>
      <c r="H10" s="8"/>
      <c r="I10" s="7" t="s">
        <v>86</v>
      </c>
      <c r="J10" s="7" t="s">
        <v>31</v>
      </c>
      <c r="K10" s="11" t="s">
        <v>70</v>
      </c>
      <c r="L10" s="7" t="s">
        <v>87</v>
      </c>
      <c r="M10" s="7" t="s">
        <v>34</v>
      </c>
      <c r="N10" s="11" t="s">
        <v>72</v>
      </c>
      <c r="O10" s="11" t="s">
        <v>70</v>
      </c>
      <c r="P10" s="7" t="s">
        <v>87</v>
      </c>
      <c r="Q10" s="7" t="s">
        <v>78</v>
      </c>
      <c r="R10" s="7" t="s">
        <v>78</v>
      </c>
      <c r="S10" s="7" t="s">
        <v>79</v>
      </c>
      <c r="T10" s="7" t="s">
        <v>38</v>
      </c>
      <c r="U10" s="7" t="s">
        <v>39</v>
      </c>
      <c r="V10" s="7" t="s">
        <v>40</v>
      </c>
      <c r="W10" s="7" t="s">
        <v>41</v>
      </c>
      <c r="X10" s="7" t="s">
        <v>42</v>
      </c>
      <c r="Y10" s="10"/>
    </row>
    <row r="11" spans="1:25" s="2" customFormat="1" ht="40.5" customHeight="1">
      <c r="A11" s="7" t="s">
        <v>88</v>
      </c>
      <c r="B11" s="7" t="s">
        <v>28</v>
      </c>
      <c r="C11" s="7" t="s">
        <v>89</v>
      </c>
      <c r="D11" s="8"/>
      <c r="E11" s="8"/>
      <c r="F11" s="8"/>
      <c r="G11" s="8"/>
      <c r="H11" s="8"/>
      <c r="I11" s="7" t="s">
        <v>90</v>
      </c>
      <c r="J11" s="7" t="s">
        <v>31</v>
      </c>
      <c r="K11" s="11" t="s">
        <v>70</v>
      </c>
      <c r="L11" s="7" t="s">
        <v>91</v>
      </c>
      <c r="M11" s="7" t="s">
        <v>34</v>
      </c>
      <c r="N11" s="11" t="s">
        <v>72</v>
      </c>
      <c r="O11" s="11" t="s">
        <v>70</v>
      </c>
      <c r="P11" s="7" t="s">
        <v>91</v>
      </c>
      <c r="Q11" s="7" t="s">
        <v>58</v>
      </c>
      <c r="R11" s="7" t="s">
        <v>58</v>
      </c>
      <c r="S11" s="7" t="s">
        <v>73</v>
      </c>
      <c r="T11" s="7" t="s">
        <v>38</v>
      </c>
      <c r="U11" s="7" t="s">
        <v>39</v>
      </c>
      <c r="V11" s="7" t="s">
        <v>40</v>
      </c>
      <c r="W11" s="7" t="s">
        <v>41</v>
      </c>
      <c r="X11" s="7" t="s">
        <v>42</v>
      </c>
      <c r="Y11" s="10"/>
    </row>
    <row r="12" spans="1:25" s="2" customFormat="1" ht="40.5" customHeight="1">
      <c r="A12" s="7" t="s">
        <v>92</v>
      </c>
      <c r="B12" s="7" t="s">
        <v>28</v>
      </c>
      <c r="C12" s="7" t="s">
        <v>93</v>
      </c>
      <c r="D12" s="8"/>
      <c r="E12" s="8"/>
      <c r="F12" s="8"/>
      <c r="G12" s="8"/>
      <c r="H12" s="8"/>
      <c r="I12" s="7" t="s">
        <v>94</v>
      </c>
      <c r="J12" s="7" t="s">
        <v>31</v>
      </c>
      <c r="K12" s="11" t="s">
        <v>70</v>
      </c>
      <c r="L12" s="7" t="s">
        <v>95</v>
      </c>
      <c r="M12" s="7" t="s">
        <v>34</v>
      </c>
      <c r="N12" s="11" t="s">
        <v>72</v>
      </c>
      <c r="O12" s="11" t="s">
        <v>70</v>
      </c>
      <c r="P12" s="7" t="s">
        <v>95</v>
      </c>
      <c r="Q12" s="7" t="s">
        <v>96</v>
      </c>
      <c r="R12" s="7" t="s">
        <v>96</v>
      </c>
      <c r="S12" s="7" t="s">
        <v>97</v>
      </c>
      <c r="T12" s="7" t="s">
        <v>38</v>
      </c>
      <c r="U12" s="7" t="s">
        <v>39</v>
      </c>
      <c r="V12" s="7" t="s">
        <v>40</v>
      </c>
      <c r="W12" s="7" t="s">
        <v>41</v>
      </c>
      <c r="X12" s="7" t="s">
        <v>42</v>
      </c>
      <c r="Y12" s="10"/>
    </row>
    <row r="13" spans="1:25" s="2" customFormat="1" ht="40.5" customHeight="1">
      <c r="A13" s="7" t="s">
        <v>98</v>
      </c>
      <c r="B13" s="7" t="s">
        <v>28</v>
      </c>
      <c r="C13" s="7" t="s">
        <v>99</v>
      </c>
      <c r="D13" s="8"/>
      <c r="E13" s="8"/>
      <c r="F13" s="8"/>
      <c r="G13" s="8"/>
      <c r="H13" s="8"/>
      <c r="I13" s="7" t="s">
        <v>100</v>
      </c>
      <c r="J13" s="7" t="s">
        <v>31</v>
      </c>
      <c r="K13" s="11" t="s">
        <v>101</v>
      </c>
      <c r="L13" s="7" t="s">
        <v>102</v>
      </c>
      <c r="M13" s="7" t="s">
        <v>34</v>
      </c>
      <c r="N13" s="11" t="s">
        <v>103</v>
      </c>
      <c r="O13" s="11" t="s">
        <v>103</v>
      </c>
      <c r="P13" s="7" t="s">
        <v>104</v>
      </c>
      <c r="Q13" s="7" t="s">
        <v>105</v>
      </c>
      <c r="R13" s="7" t="s">
        <v>105</v>
      </c>
      <c r="S13" s="7" t="s">
        <v>50</v>
      </c>
      <c r="T13" s="7" t="s">
        <v>38</v>
      </c>
      <c r="U13" s="7" t="s">
        <v>39</v>
      </c>
      <c r="V13" s="7" t="s">
        <v>40</v>
      </c>
      <c r="W13" s="7" t="s">
        <v>41</v>
      </c>
      <c r="X13" s="7" t="s">
        <v>42</v>
      </c>
      <c r="Y13" s="10"/>
    </row>
    <row r="14" spans="1:25" s="2" customFormat="1" ht="40.5" customHeight="1">
      <c r="A14" s="7" t="s">
        <v>106</v>
      </c>
      <c r="B14" s="7" t="s">
        <v>28</v>
      </c>
      <c r="C14" s="7" t="s">
        <v>107</v>
      </c>
      <c r="D14" s="8"/>
      <c r="E14" s="8"/>
      <c r="F14" s="8"/>
      <c r="G14" s="8"/>
      <c r="H14" s="8"/>
      <c r="I14" s="7" t="s">
        <v>108</v>
      </c>
      <c r="J14" s="7" t="s">
        <v>31</v>
      </c>
      <c r="K14" s="11" t="s">
        <v>109</v>
      </c>
      <c r="L14" s="7" t="s">
        <v>110</v>
      </c>
      <c r="M14" s="7" t="s">
        <v>34</v>
      </c>
      <c r="N14" s="11" t="s">
        <v>111</v>
      </c>
      <c r="O14" s="11" t="s">
        <v>109</v>
      </c>
      <c r="P14" s="7" t="s">
        <v>110</v>
      </c>
      <c r="Q14" s="7" t="s">
        <v>112</v>
      </c>
      <c r="R14" s="7" t="s">
        <v>112</v>
      </c>
      <c r="S14" s="7" t="s">
        <v>113</v>
      </c>
      <c r="T14" s="7" t="s">
        <v>38</v>
      </c>
      <c r="U14" s="7" t="s">
        <v>39</v>
      </c>
      <c r="V14" s="7" t="s">
        <v>40</v>
      </c>
      <c r="W14" s="7" t="s">
        <v>41</v>
      </c>
      <c r="X14" s="7" t="s">
        <v>42</v>
      </c>
      <c r="Y14" s="10"/>
    </row>
    <row r="15" spans="1:25" s="2" customFormat="1" ht="40.5" customHeight="1">
      <c r="A15" s="7" t="s">
        <v>114</v>
      </c>
      <c r="B15" s="7" t="s">
        <v>28</v>
      </c>
      <c r="C15" s="7" t="s">
        <v>115</v>
      </c>
      <c r="D15" s="8"/>
      <c r="E15" s="8"/>
      <c r="F15" s="8"/>
      <c r="G15" s="8"/>
      <c r="H15" s="8"/>
      <c r="I15" s="7" t="s">
        <v>116</v>
      </c>
      <c r="J15" s="7" t="s">
        <v>31</v>
      </c>
      <c r="K15" s="11" t="s">
        <v>70</v>
      </c>
      <c r="L15" s="7" t="s">
        <v>117</v>
      </c>
      <c r="M15" s="7" t="s">
        <v>34</v>
      </c>
      <c r="N15" s="11" t="s">
        <v>72</v>
      </c>
      <c r="O15" s="11" t="s">
        <v>70</v>
      </c>
      <c r="P15" s="7" t="s">
        <v>117</v>
      </c>
      <c r="Q15" s="7" t="s">
        <v>118</v>
      </c>
      <c r="R15" s="7" t="s">
        <v>118</v>
      </c>
      <c r="S15" s="7" t="s">
        <v>119</v>
      </c>
      <c r="T15" s="7" t="s">
        <v>38</v>
      </c>
      <c r="U15" s="7" t="s">
        <v>39</v>
      </c>
      <c r="V15" s="7" t="s">
        <v>40</v>
      </c>
      <c r="W15" s="7" t="s">
        <v>41</v>
      </c>
      <c r="X15" s="7" t="s">
        <v>42</v>
      </c>
      <c r="Y15" s="10"/>
    </row>
    <row r="16" spans="1:25" s="2" customFormat="1" ht="40.5" customHeight="1">
      <c r="A16" s="7" t="s">
        <v>120</v>
      </c>
      <c r="B16" s="7" t="s">
        <v>28</v>
      </c>
      <c r="C16" s="7" t="s">
        <v>121</v>
      </c>
      <c r="D16" s="8"/>
      <c r="E16" s="8"/>
      <c r="F16" s="8"/>
      <c r="G16" s="8"/>
      <c r="H16" s="8"/>
      <c r="I16" s="7" t="s">
        <v>122</v>
      </c>
      <c r="J16" s="7" t="s">
        <v>31</v>
      </c>
      <c r="K16" s="11" t="s">
        <v>70</v>
      </c>
      <c r="L16" s="7" t="s">
        <v>123</v>
      </c>
      <c r="M16" s="7" t="s">
        <v>34</v>
      </c>
      <c r="N16" s="11" t="s">
        <v>72</v>
      </c>
      <c r="O16" s="11" t="s">
        <v>70</v>
      </c>
      <c r="P16" s="7" t="s">
        <v>123</v>
      </c>
      <c r="Q16" s="7" t="s">
        <v>118</v>
      </c>
      <c r="R16" s="7" t="s">
        <v>118</v>
      </c>
      <c r="S16" s="7" t="s">
        <v>119</v>
      </c>
      <c r="T16" s="7" t="s">
        <v>38</v>
      </c>
      <c r="U16" s="7" t="s">
        <v>39</v>
      </c>
      <c r="V16" s="7" t="s">
        <v>40</v>
      </c>
      <c r="W16" s="7" t="s">
        <v>41</v>
      </c>
      <c r="X16" s="7" t="s">
        <v>42</v>
      </c>
      <c r="Y16" s="10"/>
    </row>
    <row r="17" spans="1:25" s="2" customFormat="1" ht="40.5" customHeight="1">
      <c r="A17" s="7" t="s">
        <v>124</v>
      </c>
      <c r="B17" s="7" t="s">
        <v>28</v>
      </c>
      <c r="C17" s="7" t="s">
        <v>125</v>
      </c>
      <c r="D17" s="8"/>
      <c r="E17" s="8"/>
      <c r="F17" s="8"/>
      <c r="G17" s="8"/>
      <c r="H17" s="8"/>
      <c r="I17" s="7" t="s">
        <v>126</v>
      </c>
      <c r="J17" s="7" t="s">
        <v>31</v>
      </c>
      <c r="K17" s="11" t="s">
        <v>127</v>
      </c>
      <c r="L17" s="7" t="s">
        <v>128</v>
      </c>
      <c r="M17" s="7" t="s">
        <v>129</v>
      </c>
      <c r="N17" s="11" t="s">
        <v>127</v>
      </c>
      <c r="O17" s="11" t="s">
        <v>127</v>
      </c>
      <c r="P17" s="7" t="s">
        <v>128</v>
      </c>
      <c r="Q17" s="7" t="s">
        <v>130</v>
      </c>
      <c r="R17" s="7" t="s">
        <v>130</v>
      </c>
      <c r="S17" s="7" t="s">
        <v>50</v>
      </c>
      <c r="T17" s="7" t="s">
        <v>38</v>
      </c>
      <c r="U17" s="7" t="s">
        <v>39</v>
      </c>
      <c r="V17" s="7" t="s">
        <v>40</v>
      </c>
      <c r="W17" s="7" t="s">
        <v>41</v>
      </c>
      <c r="X17" s="7" t="s">
        <v>42</v>
      </c>
      <c r="Y17" s="10"/>
    </row>
    <row r="18" spans="1:25" s="2" customFormat="1" ht="40.5" customHeight="1">
      <c r="A18" s="7" t="s">
        <v>124</v>
      </c>
      <c r="B18" s="7" t="s">
        <v>28</v>
      </c>
      <c r="C18" s="7" t="s">
        <v>125</v>
      </c>
      <c r="D18" s="8"/>
      <c r="E18" s="8"/>
      <c r="F18" s="8"/>
      <c r="G18" s="8"/>
      <c r="H18" s="8"/>
      <c r="I18" s="7" t="s">
        <v>126</v>
      </c>
      <c r="J18" s="7" t="s">
        <v>31</v>
      </c>
      <c r="K18" s="11" t="s">
        <v>131</v>
      </c>
      <c r="L18" s="7" t="s">
        <v>132</v>
      </c>
      <c r="M18" s="7" t="s">
        <v>129</v>
      </c>
      <c r="N18" s="11" t="s">
        <v>131</v>
      </c>
      <c r="O18" s="11" t="s">
        <v>133</v>
      </c>
      <c r="P18" s="7" t="s">
        <v>132</v>
      </c>
      <c r="Q18" s="7" t="s">
        <v>134</v>
      </c>
      <c r="R18" s="7" t="s">
        <v>134</v>
      </c>
      <c r="S18" s="7" t="s">
        <v>50</v>
      </c>
      <c r="T18" s="7" t="s">
        <v>38</v>
      </c>
      <c r="U18" s="7" t="s">
        <v>39</v>
      </c>
      <c r="V18" s="7" t="s">
        <v>40</v>
      </c>
      <c r="W18" s="7" t="s">
        <v>41</v>
      </c>
      <c r="X18" s="7" t="s">
        <v>42</v>
      </c>
      <c r="Y18" s="10"/>
    </row>
    <row r="19" spans="1:25" s="2" customFormat="1" ht="40.5" customHeight="1">
      <c r="A19" s="7" t="s">
        <v>135</v>
      </c>
      <c r="B19" s="7" t="s">
        <v>28</v>
      </c>
      <c r="C19" s="7" t="s">
        <v>136</v>
      </c>
      <c r="D19" s="8"/>
      <c r="E19" s="8"/>
      <c r="F19" s="8"/>
      <c r="G19" s="8"/>
      <c r="H19" s="8"/>
      <c r="I19" s="7" t="s">
        <v>137</v>
      </c>
      <c r="J19" s="7" t="s">
        <v>31</v>
      </c>
      <c r="K19" s="11" t="s">
        <v>70</v>
      </c>
      <c r="L19" s="7" t="s">
        <v>138</v>
      </c>
      <c r="M19" s="7" t="s">
        <v>34</v>
      </c>
      <c r="N19" s="11" t="s">
        <v>72</v>
      </c>
      <c r="O19" s="11" t="s">
        <v>70</v>
      </c>
      <c r="P19" s="7" t="s">
        <v>138</v>
      </c>
      <c r="Q19" s="7" t="s">
        <v>139</v>
      </c>
      <c r="R19" s="7" t="s">
        <v>139</v>
      </c>
      <c r="S19" s="7" t="s">
        <v>140</v>
      </c>
      <c r="T19" s="7" t="s">
        <v>38</v>
      </c>
      <c r="U19" s="7" t="s">
        <v>39</v>
      </c>
      <c r="V19" s="7" t="s">
        <v>40</v>
      </c>
      <c r="W19" s="7" t="s">
        <v>41</v>
      </c>
      <c r="X19" s="7" t="s">
        <v>42</v>
      </c>
      <c r="Y19" s="10"/>
    </row>
    <row r="20" spans="1:25" s="2" customFormat="1" ht="40.5" customHeight="1">
      <c r="A20" s="7" t="s">
        <v>141</v>
      </c>
      <c r="B20" s="7" t="s">
        <v>28</v>
      </c>
      <c r="C20" s="7" t="s">
        <v>142</v>
      </c>
      <c r="D20" s="8"/>
      <c r="E20" s="8"/>
      <c r="F20" s="8"/>
      <c r="G20" s="8"/>
      <c r="H20" s="8"/>
      <c r="I20" s="7" t="s">
        <v>143</v>
      </c>
      <c r="J20" s="7" t="s">
        <v>31</v>
      </c>
      <c r="K20" s="11" t="s">
        <v>70</v>
      </c>
      <c r="L20" s="7" t="s">
        <v>144</v>
      </c>
      <c r="M20" s="7" t="s">
        <v>34</v>
      </c>
      <c r="N20" s="11" t="s">
        <v>72</v>
      </c>
      <c r="O20" s="11" t="s">
        <v>70</v>
      </c>
      <c r="P20" s="7" t="s">
        <v>144</v>
      </c>
      <c r="Q20" s="7" t="s">
        <v>145</v>
      </c>
      <c r="R20" s="7" t="s">
        <v>145</v>
      </c>
      <c r="S20" s="7" t="s">
        <v>146</v>
      </c>
      <c r="T20" s="7" t="s">
        <v>38</v>
      </c>
      <c r="U20" s="7" t="s">
        <v>39</v>
      </c>
      <c r="V20" s="7" t="s">
        <v>40</v>
      </c>
      <c r="W20" s="7" t="s">
        <v>41</v>
      </c>
      <c r="X20" s="7" t="s">
        <v>42</v>
      </c>
      <c r="Y20" s="10"/>
    </row>
    <row r="21" spans="1:25" s="2" customFormat="1" ht="40.5" customHeight="1">
      <c r="A21" s="7" t="s">
        <v>147</v>
      </c>
      <c r="B21" s="7" t="s">
        <v>28</v>
      </c>
      <c r="C21" s="7" t="s">
        <v>148</v>
      </c>
      <c r="D21" s="8"/>
      <c r="E21" s="8"/>
      <c r="F21" s="8"/>
      <c r="G21" s="8"/>
      <c r="H21" s="8"/>
      <c r="I21" s="7" t="s">
        <v>149</v>
      </c>
      <c r="J21" s="7" t="s">
        <v>31</v>
      </c>
      <c r="K21" s="11" t="s">
        <v>70</v>
      </c>
      <c r="L21" s="7" t="s">
        <v>150</v>
      </c>
      <c r="M21" s="7" t="s">
        <v>34</v>
      </c>
      <c r="N21" s="11" t="s">
        <v>72</v>
      </c>
      <c r="O21" s="11" t="s">
        <v>70</v>
      </c>
      <c r="P21" s="7" t="s">
        <v>150</v>
      </c>
      <c r="Q21" s="7" t="s">
        <v>145</v>
      </c>
      <c r="R21" s="7" t="s">
        <v>145</v>
      </c>
      <c r="S21" s="7" t="s">
        <v>146</v>
      </c>
      <c r="T21" s="7" t="s">
        <v>38</v>
      </c>
      <c r="U21" s="7" t="s">
        <v>39</v>
      </c>
      <c r="V21" s="7" t="s">
        <v>40</v>
      </c>
      <c r="W21" s="7" t="s">
        <v>41</v>
      </c>
      <c r="X21" s="7" t="s">
        <v>42</v>
      </c>
      <c r="Y21" s="10"/>
    </row>
    <row r="22" spans="1:25" s="2" customFormat="1" ht="40.5" customHeight="1">
      <c r="A22" s="7" t="s">
        <v>151</v>
      </c>
      <c r="B22" s="7" t="s">
        <v>28</v>
      </c>
      <c r="C22" s="7" t="s">
        <v>152</v>
      </c>
      <c r="D22" s="8"/>
      <c r="E22" s="8"/>
      <c r="F22" s="8"/>
      <c r="G22" s="8"/>
      <c r="H22" s="8"/>
      <c r="I22" s="7" t="s">
        <v>153</v>
      </c>
      <c r="J22" s="7" t="s">
        <v>31</v>
      </c>
      <c r="K22" s="11" t="s">
        <v>154</v>
      </c>
      <c r="L22" s="7" t="s">
        <v>155</v>
      </c>
      <c r="M22" s="7" t="s">
        <v>34</v>
      </c>
      <c r="N22" s="11" t="s">
        <v>156</v>
      </c>
      <c r="O22" s="11" t="s">
        <v>154</v>
      </c>
      <c r="P22" s="7" t="s">
        <v>157</v>
      </c>
      <c r="Q22" s="7" t="s">
        <v>134</v>
      </c>
      <c r="R22" s="7" t="s">
        <v>134</v>
      </c>
      <c r="S22" s="7" t="s">
        <v>158</v>
      </c>
      <c r="T22" s="7" t="s">
        <v>38</v>
      </c>
      <c r="U22" s="7" t="s">
        <v>39</v>
      </c>
      <c r="V22" s="7" t="s">
        <v>40</v>
      </c>
      <c r="W22" s="7" t="s">
        <v>41</v>
      </c>
      <c r="X22" s="7" t="s">
        <v>42</v>
      </c>
      <c r="Y22" s="10"/>
    </row>
    <row r="23" spans="1:25" s="2" customFormat="1" ht="40.5" customHeight="1">
      <c r="A23" s="7" t="s">
        <v>159</v>
      </c>
      <c r="B23" s="9" t="s">
        <v>28</v>
      </c>
      <c r="C23" s="9" t="s">
        <v>160</v>
      </c>
      <c r="D23" s="10"/>
      <c r="E23" s="10"/>
      <c r="F23" s="10"/>
      <c r="G23" s="10"/>
      <c r="H23" s="10"/>
      <c r="I23" s="9" t="s">
        <v>161</v>
      </c>
      <c r="J23" s="9" t="s">
        <v>31</v>
      </c>
      <c r="K23" s="11" t="s">
        <v>154</v>
      </c>
      <c r="L23" s="9" t="s">
        <v>162</v>
      </c>
      <c r="M23" s="9" t="s">
        <v>34</v>
      </c>
      <c r="N23" s="11" t="s">
        <v>156</v>
      </c>
      <c r="O23" s="11" t="s">
        <v>154</v>
      </c>
      <c r="P23" s="9" t="s">
        <v>163</v>
      </c>
      <c r="Q23" s="9" t="s">
        <v>134</v>
      </c>
      <c r="R23" s="9" t="s">
        <v>134</v>
      </c>
      <c r="S23" s="9" t="s">
        <v>158</v>
      </c>
      <c r="T23" s="7" t="s">
        <v>38</v>
      </c>
      <c r="U23" s="9" t="s">
        <v>39</v>
      </c>
      <c r="V23" s="9" t="s">
        <v>40</v>
      </c>
      <c r="W23" s="9" t="s">
        <v>41</v>
      </c>
      <c r="X23" s="9" t="s">
        <v>42</v>
      </c>
      <c r="Y23" s="10"/>
    </row>
    <row r="24" spans="1:25" s="2" customFormat="1" ht="40.5" customHeight="1">
      <c r="A24" s="7" t="s">
        <v>164</v>
      </c>
      <c r="B24" s="9" t="s">
        <v>28</v>
      </c>
      <c r="C24" s="9" t="s">
        <v>165</v>
      </c>
      <c r="D24" s="9"/>
      <c r="E24" s="9"/>
      <c r="F24" s="7"/>
      <c r="G24" s="9"/>
      <c r="H24" s="9"/>
      <c r="I24" s="9" t="s">
        <v>166</v>
      </c>
      <c r="J24" s="9" t="s">
        <v>31</v>
      </c>
      <c r="K24" s="12" t="s">
        <v>154</v>
      </c>
      <c r="L24" s="10" t="s">
        <v>167</v>
      </c>
      <c r="M24" s="10" t="s">
        <v>34</v>
      </c>
      <c r="N24" s="12" t="s">
        <v>156</v>
      </c>
      <c r="O24" s="12" t="s">
        <v>154</v>
      </c>
      <c r="P24" s="10" t="s">
        <v>168</v>
      </c>
      <c r="Q24" s="10" t="s">
        <v>105</v>
      </c>
      <c r="R24" s="10" t="s">
        <v>105</v>
      </c>
      <c r="S24" s="10" t="s">
        <v>169</v>
      </c>
      <c r="T24" s="10" t="s">
        <v>38</v>
      </c>
      <c r="U24" s="10" t="s">
        <v>39</v>
      </c>
      <c r="V24" s="10" t="s">
        <v>40</v>
      </c>
      <c r="W24" s="10" t="s">
        <v>41</v>
      </c>
      <c r="X24" s="10" t="s">
        <v>42</v>
      </c>
      <c r="Y24" s="10"/>
    </row>
    <row r="25" spans="1:25" s="2" customFormat="1" ht="40.5" customHeight="1">
      <c r="A25" s="7" t="s">
        <v>170</v>
      </c>
      <c r="B25" s="9" t="s">
        <v>28</v>
      </c>
      <c r="C25" s="9" t="s">
        <v>171</v>
      </c>
      <c r="D25" s="9"/>
      <c r="E25" s="9"/>
      <c r="F25" s="7"/>
      <c r="G25" s="9"/>
      <c r="H25" s="9"/>
      <c r="I25" s="9" t="s">
        <v>172</v>
      </c>
      <c r="J25" s="9" t="s">
        <v>31</v>
      </c>
      <c r="K25" s="12" t="s">
        <v>154</v>
      </c>
      <c r="L25" s="10" t="s">
        <v>173</v>
      </c>
      <c r="M25" s="10" t="s">
        <v>34</v>
      </c>
      <c r="N25" s="12" t="s">
        <v>156</v>
      </c>
      <c r="O25" s="12" t="s">
        <v>154</v>
      </c>
      <c r="P25" s="10" t="s">
        <v>174</v>
      </c>
      <c r="Q25" s="10" t="s">
        <v>105</v>
      </c>
      <c r="R25" s="10" t="s">
        <v>105</v>
      </c>
      <c r="S25" s="10" t="s">
        <v>169</v>
      </c>
      <c r="T25" s="10" t="s">
        <v>38</v>
      </c>
      <c r="U25" s="10" t="s">
        <v>39</v>
      </c>
      <c r="V25" s="10" t="s">
        <v>40</v>
      </c>
      <c r="W25" s="10" t="s">
        <v>41</v>
      </c>
      <c r="X25" s="10" t="s">
        <v>42</v>
      </c>
      <c r="Y25" s="10"/>
    </row>
    <row r="26" spans="1:25" s="2" customFormat="1" ht="40.5" customHeight="1">
      <c r="A26" s="7" t="s">
        <v>175</v>
      </c>
      <c r="B26" s="9" t="s">
        <v>28</v>
      </c>
      <c r="C26" s="9" t="s">
        <v>176</v>
      </c>
      <c r="D26" s="9"/>
      <c r="E26" s="9"/>
      <c r="F26" s="7"/>
      <c r="G26" s="9"/>
      <c r="H26" s="9"/>
      <c r="I26" s="9" t="s">
        <v>177</v>
      </c>
      <c r="J26" s="9" t="s">
        <v>31</v>
      </c>
      <c r="K26" s="12" t="s">
        <v>154</v>
      </c>
      <c r="L26" s="10" t="s">
        <v>178</v>
      </c>
      <c r="M26" s="10" t="s">
        <v>34</v>
      </c>
      <c r="N26" s="12" t="s">
        <v>156</v>
      </c>
      <c r="O26" s="12" t="s">
        <v>154</v>
      </c>
      <c r="P26" s="10" t="s">
        <v>179</v>
      </c>
      <c r="Q26" s="10" t="s">
        <v>36</v>
      </c>
      <c r="R26" s="10" t="s">
        <v>36</v>
      </c>
      <c r="S26" s="10" t="s">
        <v>180</v>
      </c>
      <c r="T26" s="10" t="s">
        <v>38</v>
      </c>
      <c r="U26" s="10" t="s">
        <v>39</v>
      </c>
      <c r="V26" s="10" t="s">
        <v>40</v>
      </c>
      <c r="W26" s="10" t="s">
        <v>41</v>
      </c>
      <c r="X26" s="10" t="s">
        <v>42</v>
      </c>
      <c r="Y26" s="10"/>
    </row>
    <row r="27" spans="1:25" s="2" customFormat="1" ht="40.5" customHeight="1">
      <c r="A27" s="7" t="s">
        <v>181</v>
      </c>
      <c r="B27" s="9" t="s">
        <v>28</v>
      </c>
      <c r="C27" s="9" t="s">
        <v>182</v>
      </c>
      <c r="D27" s="9"/>
      <c r="E27" s="9"/>
      <c r="F27" s="7"/>
      <c r="G27" s="9"/>
      <c r="H27" s="9"/>
      <c r="I27" s="9" t="s">
        <v>183</v>
      </c>
      <c r="J27" s="9" t="s">
        <v>31</v>
      </c>
      <c r="K27" s="12" t="s">
        <v>154</v>
      </c>
      <c r="L27" s="10" t="s">
        <v>184</v>
      </c>
      <c r="M27" s="10" t="s">
        <v>34</v>
      </c>
      <c r="N27" s="12" t="s">
        <v>156</v>
      </c>
      <c r="O27" s="12" t="s">
        <v>154</v>
      </c>
      <c r="P27" s="10" t="s">
        <v>185</v>
      </c>
      <c r="Q27" s="10" t="s">
        <v>36</v>
      </c>
      <c r="R27" s="10" t="s">
        <v>36</v>
      </c>
      <c r="S27" s="10" t="s">
        <v>180</v>
      </c>
      <c r="T27" s="10" t="s">
        <v>38</v>
      </c>
      <c r="U27" s="10" t="s">
        <v>39</v>
      </c>
      <c r="V27" s="10" t="s">
        <v>40</v>
      </c>
      <c r="W27" s="10" t="s">
        <v>41</v>
      </c>
      <c r="X27" s="10" t="s">
        <v>42</v>
      </c>
      <c r="Y27" s="10"/>
    </row>
    <row r="28" spans="1:25" s="2" customFormat="1" ht="40.5" customHeight="1">
      <c r="A28" s="7" t="s">
        <v>186</v>
      </c>
      <c r="B28" s="9" t="s">
        <v>28</v>
      </c>
      <c r="C28" s="9" t="s">
        <v>187</v>
      </c>
      <c r="D28" s="9"/>
      <c r="E28" s="9"/>
      <c r="F28" s="7"/>
      <c r="G28" s="9"/>
      <c r="H28" s="9"/>
      <c r="I28" s="9" t="s">
        <v>188</v>
      </c>
      <c r="J28" s="9" t="s">
        <v>31</v>
      </c>
      <c r="K28" s="12" t="s">
        <v>189</v>
      </c>
      <c r="L28" s="10" t="s">
        <v>190</v>
      </c>
      <c r="M28" s="10" t="s">
        <v>129</v>
      </c>
      <c r="N28" s="12" t="s">
        <v>191</v>
      </c>
      <c r="O28" s="12" t="s">
        <v>189</v>
      </c>
      <c r="P28" s="10" t="s">
        <v>192</v>
      </c>
      <c r="Q28" s="10" t="s">
        <v>193</v>
      </c>
      <c r="R28" s="10" t="s">
        <v>193</v>
      </c>
      <c r="S28" s="10" t="s">
        <v>194</v>
      </c>
      <c r="T28" s="10" t="s">
        <v>38</v>
      </c>
      <c r="U28" s="10" t="s">
        <v>39</v>
      </c>
      <c r="V28" s="10" t="s">
        <v>40</v>
      </c>
      <c r="W28" s="10" t="s">
        <v>41</v>
      </c>
      <c r="X28" s="10" t="s">
        <v>42</v>
      </c>
      <c r="Y28" s="10"/>
    </row>
    <row r="29" spans="1:25" s="2" customFormat="1" ht="40.5" customHeight="1">
      <c r="A29" s="7" t="s">
        <v>195</v>
      </c>
      <c r="B29" s="9" t="s">
        <v>28</v>
      </c>
      <c r="C29" s="9" t="s">
        <v>196</v>
      </c>
      <c r="D29" s="9"/>
      <c r="E29" s="9"/>
      <c r="F29" s="7"/>
      <c r="G29" s="9"/>
      <c r="H29" s="9"/>
      <c r="I29" s="9" t="s">
        <v>197</v>
      </c>
      <c r="J29" s="9" t="s">
        <v>31</v>
      </c>
      <c r="K29" s="12" t="s">
        <v>198</v>
      </c>
      <c r="L29" s="10" t="s">
        <v>199</v>
      </c>
      <c r="M29" s="10" t="s">
        <v>129</v>
      </c>
      <c r="N29" s="12" t="s">
        <v>200</v>
      </c>
      <c r="O29" s="12" t="s">
        <v>133</v>
      </c>
      <c r="P29" s="10" t="s">
        <v>199</v>
      </c>
      <c r="Q29" s="10" t="s">
        <v>193</v>
      </c>
      <c r="R29" s="10" t="s">
        <v>193</v>
      </c>
      <c r="S29" s="10" t="s">
        <v>50</v>
      </c>
      <c r="T29" s="10" t="s">
        <v>38</v>
      </c>
      <c r="U29" s="10" t="s">
        <v>39</v>
      </c>
      <c r="V29" s="10" t="s">
        <v>40</v>
      </c>
      <c r="W29" s="10" t="s">
        <v>41</v>
      </c>
      <c r="X29" s="10" t="s">
        <v>42</v>
      </c>
      <c r="Y29" s="10"/>
    </row>
    <row r="30" spans="1:25" s="2" customFormat="1" ht="40.5" customHeight="1">
      <c r="A30" s="7" t="s">
        <v>195</v>
      </c>
      <c r="B30" s="9" t="s">
        <v>28</v>
      </c>
      <c r="C30" s="9" t="s">
        <v>196</v>
      </c>
      <c r="D30" s="9"/>
      <c r="E30" s="9"/>
      <c r="F30" s="7"/>
      <c r="G30" s="9"/>
      <c r="H30" s="9"/>
      <c r="I30" s="9" t="s">
        <v>197</v>
      </c>
      <c r="J30" s="9" t="s">
        <v>31</v>
      </c>
      <c r="K30" s="12" t="s">
        <v>201</v>
      </c>
      <c r="L30" s="10" t="s">
        <v>202</v>
      </c>
      <c r="M30" s="10" t="s">
        <v>129</v>
      </c>
      <c r="N30" s="12" t="s">
        <v>203</v>
      </c>
      <c r="O30" s="12" t="s">
        <v>133</v>
      </c>
      <c r="P30" s="10" t="s">
        <v>202</v>
      </c>
      <c r="Q30" s="10" t="s">
        <v>193</v>
      </c>
      <c r="R30" s="10" t="s">
        <v>193</v>
      </c>
      <c r="S30" s="10" t="s">
        <v>50</v>
      </c>
      <c r="T30" s="10" t="s">
        <v>38</v>
      </c>
      <c r="U30" s="10" t="s">
        <v>39</v>
      </c>
      <c r="V30" s="10" t="s">
        <v>40</v>
      </c>
      <c r="W30" s="10" t="s">
        <v>41</v>
      </c>
      <c r="X30" s="10" t="s">
        <v>42</v>
      </c>
      <c r="Y30" s="10"/>
    </row>
    <row r="31" spans="1:25" s="2" customFormat="1" ht="40.5" customHeight="1">
      <c r="A31" s="7" t="s">
        <v>88</v>
      </c>
      <c r="B31" s="9" t="s">
        <v>28</v>
      </c>
      <c r="C31" s="9" t="s">
        <v>89</v>
      </c>
      <c r="D31" s="9"/>
      <c r="E31" s="9"/>
      <c r="F31" s="7"/>
      <c r="G31" s="9"/>
      <c r="H31" s="9"/>
      <c r="I31" s="9" t="s">
        <v>90</v>
      </c>
      <c r="J31" s="9" t="s">
        <v>31</v>
      </c>
      <c r="K31" s="12" t="s">
        <v>204</v>
      </c>
      <c r="L31" s="10" t="s">
        <v>205</v>
      </c>
      <c r="M31" s="10" t="s">
        <v>206</v>
      </c>
      <c r="N31" s="12" t="s">
        <v>207</v>
      </c>
      <c r="O31" s="12" t="s">
        <v>204</v>
      </c>
      <c r="P31" s="10" t="s">
        <v>205</v>
      </c>
      <c r="Q31" s="10" t="s">
        <v>208</v>
      </c>
      <c r="R31" s="10" t="s">
        <v>208</v>
      </c>
      <c r="S31" s="10" t="s">
        <v>209</v>
      </c>
      <c r="T31" s="10" t="s">
        <v>38</v>
      </c>
      <c r="U31" s="10" t="s">
        <v>39</v>
      </c>
      <c r="V31" s="10" t="s">
        <v>40</v>
      </c>
      <c r="W31" s="10" t="s">
        <v>41</v>
      </c>
      <c r="X31" s="10" t="s">
        <v>42</v>
      </c>
      <c r="Y31" s="10" t="s">
        <v>210</v>
      </c>
    </row>
    <row r="32" spans="1:25" s="2" customFormat="1" ht="40.5" customHeight="1">
      <c r="A32" s="7" t="s">
        <v>211</v>
      </c>
      <c r="B32" s="9" t="s">
        <v>28</v>
      </c>
      <c r="C32" s="9" t="s">
        <v>212</v>
      </c>
      <c r="D32" s="10"/>
      <c r="E32" s="10"/>
      <c r="F32" s="10"/>
      <c r="G32" s="10"/>
      <c r="H32" s="10"/>
      <c r="I32" s="9" t="s">
        <v>213</v>
      </c>
      <c r="J32" s="9" t="s">
        <v>31</v>
      </c>
      <c r="K32" s="11" t="s">
        <v>70</v>
      </c>
      <c r="L32" s="9" t="s">
        <v>214</v>
      </c>
      <c r="M32" s="9" t="s">
        <v>34</v>
      </c>
      <c r="N32" s="11" t="s">
        <v>72</v>
      </c>
      <c r="O32" s="11" t="s">
        <v>70</v>
      </c>
      <c r="P32" s="9" t="s">
        <v>214</v>
      </c>
      <c r="Q32" s="9" t="s">
        <v>215</v>
      </c>
      <c r="R32" s="9" t="s">
        <v>215</v>
      </c>
      <c r="S32" s="9" t="s">
        <v>216</v>
      </c>
      <c r="T32" s="7" t="s">
        <v>38</v>
      </c>
      <c r="U32" s="9" t="s">
        <v>39</v>
      </c>
      <c r="V32" s="9" t="s">
        <v>40</v>
      </c>
      <c r="W32" s="9" t="s">
        <v>41</v>
      </c>
      <c r="X32" s="9" t="s">
        <v>42</v>
      </c>
      <c r="Y32" s="10"/>
    </row>
    <row r="33" spans="1:25" s="2" customFormat="1" ht="40.5" customHeight="1">
      <c r="A33" s="7" t="s">
        <v>217</v>
      </c>
      <c r="B33" s="9" t="s">
        <v>28</v>
      </c>
      <c r="C33" s="9" t="s">
        <v>218</v>
      </c>
      <c r="D33" s="10"/>
      <c r="E33" s="10"/>
      <c r="F33" s="10"/>
      <c r="G33" s="10"/>
      <c r="H33" s="10"/>
      <c r="I33" s="9" t="s">
        <v>219</v>
      </c>
      <c r="J33" s="9" t="s">
        <v>31</v>
      </c>
      <c r="K33" s="11" t="s">
        <v>70</v>
      </c>
      <c r="L33" s="9" t="s">
        <v>220</v>
      </c>
      <c r="M33" s="9" t="s">
        <v>34</v>
      </c>
      <c r="N33" s="11" t="s">
        <v>72</v>
      </c>
      <c r="O33" s="11" t="s">
        <v>70</v>
      </c>
      <c r="P33" s="9" t="s">
        <v>214</v>
      </c>
      <c r="Q33" s="9" t="s">
        <v>215</v>
      </c>
      <c r="R33" s="9" t="s">
        <v>215</v>
      </c>
      <c r="S33" s="9" t="s">
        <v>216</v>
      </c>
      <c r="T33" s="7" t="s">
        <v>38</v>
      </c>
      <c r="U33" s="9" t="s">
        <v>39</v>
      </c>
      <c r="V33" s="9" t="s">
        <v>40</v>
      </c>
      <c r="W33" s="9" t="s">
        <v>41</v>
      </c>
      <c r="X33" s="9" t="s">
        <v>42</v>
      </c>
      <c r="Y33" s="10"/>
    </row>
    <row r="34" spans="1:25" s="2" customFormat="1" ht="40.5" customHeight="1">
      <c r="A34" s="7" t="s">
        <v>221</v>
      </c>
      <c r="B34" s="9" t="s">
        <v>28</v>
      </c>
      <c r="C34" s="9" t="s">
        <v>222</v>
      </c>
      <c r="D34" s="10"/>
      <c r="E34" s="10"/>
      <c r="F34" s="10"/>
      <c r="G34" s="10"/>
      <c r="H34" s="10"/>
      <c r="I34" s="9" t="s">
        <v>223</v>
      </c>
      <c r="J34" s="9" t="s">
        <v>31</v>
      </c>
      <c r="K34" s="11" t="s">
        <v>224</v>
      </c>
      <c r="L34" s="9" t="s">
        <v>225</v>
      </c>
      <c r="M34" s="9" t="s">
        <v>34</v>
      </c>
      <c r="N34" s="11" t="s">
        <v>224</v>
      </c>
      <c r="O34" s="11" t="s">
        <v>226</v>
      </c>
      <c r="P34" s="9" t="s">
        <v>225</v>
      </c>
      <c r="Q34" s="9" t="s">
        <v>227</v>
      </c>
      <c r="R34" s="9" t="s">
        <v>228</v>
      </c>
      <c r="S34" s="9" t="s">
        <v>50</v>
      </c>
      <c r="T34" s="7" t="s">
        <v>38</v>
      </c>
      <c r="U34" s="9" t="s">
        <v>39</v>
      </c>
      <c r="V34" s="9" t="s">
        <v>40</v>
      </c>
      <c r="W34" s="9" t="s">
        <v>41</v>
      </c>
      <c r="X34" s="9" t="s">
        <v>42</v>
      </c>
      <c r="Y34" s="10"/>
    </row>
    <row r="35" spans="1:25" s="2" customFormat="1" ht="40.5" customHeight="1">
      <c r="A35" s="7" t="s">
        <v>229</v>
      </c>
      <c r="B35" s="9" t="s">
        <v>28</v>
      </c>
      <c r="C35" s="9" t="s">
        <v>230</v>
      </c>
      <c r="D35" s="10"/>
      <c r="E35" s="10"/>
      <c r="F35" s="10"/>
      <c r="G35" s="10"/>
      <c r="H35" s="10"/>
      <c r="I35" s="9" t="s">
        <v>231</v>
      </c>
      <c r="J35" s="9" t="s">
        <v>31</v>
      </c>
      <c r="K35" s="11" t="s">
        <v>232</v>
      </c>
      <c r="L35" s="9" t="s">
        <v>233</v>
      </c>
      <c r="M35" s="9" t="s">
        <v>34</v>
      </c>
      <c r="N35" s="11" t="s">
        <v>234</v>
      </c>
      <c r="O35" s="11" t="s">
        <v>234</v>
      </c>
      <c r="P35" s="9" t="s">
        <v>235</v>
      </c>
      <c r="Q35" s="9" t="s">
        <v>227</v>
      </c>
      <c r="R35" s="9" t="s">
        <v>227</v>
      </c>
      <c r="S35" s="9" t="s">
        <v>50</v>
      </c>
      <c r="T35" s="7" t="s">
        <v>38</v>
      </c>
      <c r="U35" s="9" t="s">
        <v>39</v>
      </c>
      <c r="V35" s="9" t="s">
        <v>40</v>
      </c>
      <c r="W35" s="9" t="s">
        <v>41</v>
      </c>
      <c r="X35" s="9" t="s">
        <v>42</v>
      </c>
      <c r="Y35" s="10"/>
    </row>
    <row r="36" spans="1:25" s="2" customFormat="1" ht="40.5" customHeight="1">
      <c r="A36" s="7" t="s">
        <v>229</v>
      </c>
      <c r="B36" s="9" t="s">
        <v>28</v>
      </c>
      <c r="C36" s="9" t="s">
        <v>230</v>
      </c>
      <c r="D36" s="10"/>
      <c r="E36" s="10"/>
      <c r="F36" s="10"/>
      <c r="G36" s="10"/>
      <c r="H36" s="10"/>
      <c r="I36" s="9" t="s">
        <v>231</v>
      </c>
      <c r="J36" s="9" t="s">
        <v>31</v>
      </c>
      <c r="K36" s="11" t="s">
        <v>236</v>
      </c>
      <c r="L36" s="9" t="s">
        <v>237</v>
      </c>
      <c r="M36" s="9" t="s">
        <v>34</v>
      </c>
      <c r="N36" s="11" t="s">
        <v>238</v>
      </c>
      <c r="O36" s="11" t="s">
        <v>238</v>
      </c>
      <c r="P36" s="9" t="s">
        <v>239</v>
      </c>
      <c r="Q36" s="9" t="s">
        <v>227</v>
      </c>
      <c r="R36" s="9" t="s">
        <v>227</v>
      </c>
      <c r="S36" s="9" t="s">
        <v>50</v>
      </c>
      <c r="T36" s="7" t="s">
        <v>38</v>
      </c>
      <c r="U36" s="9" t="s">
        <v>39</v>
      </c>
      <c r="V36" s="9" t="s">
        <v>40</v>
      </c>
      <c r="W36" s="9" t="s">
        <v>41</v>
      </c>
      <c r="X36" s="9" t="s">
        <v>42</v>
      </c>
      <c r="Y36" s="10"/>
    </row>
    <row r="37" spans="1:25" s="2" customFormat="1" ht="40.5" customHeight="1">
      <c r="A37" s="7" t="s">
        <v>240</v>
      </c>
      <c r="B37" s="9" t="s">
        <v>28</v>
      </c>
      <c r="C37" s="9" t="s">
        <v>241</v>
      </c>
      <c r="D37" s="10"/>
      <c r="E37" s="10"/>
      <c r="F37" s="10"/>
      <c r="G37" s="10"/>
      <c r="H37" s="10"/>
      <c r="I37" s="9" t="s">
        <v>242</v>
      </c>
      <c r="J37" s="9" t="s">
        <v>31</v>
      </c>
      <c r="K37" s="11" t="s">
        <v>243</v>
      </c>
      <c r="L37" s="9" t="s">
        <v>244</v>
      </c>
      <c r="M37" s="9" t="s">
        <v>129</v>
      </c>
      <c r="N37" s="11" t="s">
        <v>243</v>
      </c>
      <c r="O37" s="11" t="s">
        <v>243</v>
      </c>
      <c r="P37" s="9" t="s">
        <v>244</v>
      </c>
      <c r="Q37" s="9" t="s">
        <v>227</v>
      </c>
      <c r="R37" s="9" t="s">
        <v>227</v>
      </c>
      <c r="S37" s="9" t="s">
        <v>50</v>
      </c>
      <c r="T37" s="7" t="s">
        <v>38</v>
      </c>
      <c r="U37" s="9" t="s">
        <v>39</v>
      </c>
      <c r="V37" s="9" t="s">
        <v>40</v>
      </c>
      <c r="W37" s="9" t="s">
        <v>41</v>
      </c>
      <c r="X37" s="9" t="s">
        <v>42</v>
      </c>
      <c r="Y37" s="10"/>
    </row>
    <row r="38" spans="1:25" s="2" customFormat="1" ht="40.5" customHeight="1">
      <c r="A38" s="7" t="s">
        <v>245</v>
      </c>
      <c r="B38" s="9" t="s">
        <v>28</v>
      </c>
      <c r="C38" s="9" t="s">
        <v>246</v>
      </c>
      <c r="D38" s="10"/>
      <c r="E38" s="10"/>
      <c r="F38" s="10"/>
      <c r="G38" s="10"/>
      <c r="H38" s="10"/>
      <c r="I38" s="9" t="s">
        <v>247</v>
      </c>
      <c r="J38" s="9" t="s">
        <v>31</v>
      </c>
      <c r="K38" s="11" t="s">
        <v>70</v>
      </c>
      <c r="L38" s="9" t="s">
        <v>248</v>
      </c>
      <c r="M38" s="9" t="s">
        <v>34</v>
      </c>
      <c r="N38" s="11" t="s">
        <v>72</v>
      </c>
      <c r="O38" s="11" t="s">
        <v>70</v>
      </c>
      <c r="P38" s="9" t="s">
        <v>248</v>
      </c>
      <c r="Q38" s="9" t="s">
        <v>227</v>
      </c>
      <c r="R38" s="9" t="s">
        <v>227</v>
      </c>
      <c r="S38" s="9" t="s">
        <v>249</v>
      </c>
      <c r="T38" s="7" t="s">
        <v>38</v>
      </c>
      <c r="U38" s="9" t="s">
        <v>39</v>
      </c>
      <c r="V38" s="9" t="s">
        <v>40</v>
      </c>
      <c r="W38" s="9" t="s">
        <v>41</v>
      </c>
      <c r="X38" s="9" t="s">
        <v>42</v>
      </c>
      <c r="Y38" s="10"/>
    </row>
    <row r="39" spans="1:25" s="2" customFormat="1" ht="40.5" customHeight="1">
      <c r="A39" s="7" t="s">
        <v>250</v>
      </c>
      <c r="B39" s="9" t="s">
        <v>28</v>
      </c>
      <c r="C39" s="9" t="s">
        <v>251</v>
      </c>
      <c r="D39" s="10"/>
      <c r="E39" s="10"/>
      <c r="F39" s="10"/>
      <c r="G39" s="10"/>
      <c r="H39" s="10"/>
      <c r="I39" s="9" t="s">
        <v>252</v>
      </c>
      <c r="J39" s="9" t="s">
        <v>31</v>
      </c>
      <c r="K39" s="11" t="s">
        <v>70</v>
      </c>
      <c r="L39" s="9" t="s">
        <v>253</v>
      </c>
      <c r="M39" s="9" t="s">
        <v>34</v>
      </c>
      <c r="N39" s="11" t="s">
        <v>72</v>
      </c>
      <c r="O39" s="11" t="s">
        <v>70</v>
      </c>
      <c r="P39" s="9" t="s">
        <v>253</v>
      </c>
      <c r="Q39" s="9" t="s">
        <v>227</v>
      </c>
      <c r="R39" s="9" t="s">
        <v>227</v>
      </c>
      <c r="S39" s="9" t="s">
        <v>249</v>
      </c>
      <c r="T39" s="7" t="s">
        <v>38</v>
      </c>
      <c r="U39" s="9" t="s">
        <v>39</v>
      </c>
      <c r="V39" s="9" t="s">
        <v>40</v>
      </c>
      <c r="W39" s="9" t="s">
        <v>41</v>
      </c>
      <c r="X39" s="9" t="s">
        <v>42</v>
      </c>
      <c r="Y39" s="10"/>
    </row>
    <row r="40" spans="1:25" s="2" customFormat="1" ht="40.5" customHeight="1">
      <c r="A40" s="7" t="s">
        <v>254</v>
      </c>
      <c r="B40" s="9" t="s">
        <v>28</v>
      </c>
      <c r="C40" s="9" t="s">
        <v>255</v>
      </c>
      <c r="D40" s="10"/>
      <c r="E40" s="10"/>
      <c r="F40" s="10"/>
      <c r="G40" s="10"/>
      <c r="H40" s="10"/>
      <c r="I40" s="9" t="s">
        <v>256</v>
      </c>
      <c r="J40" s="9" t="s">
        <v>31</v>
      </c>
      <c r="K40" s="11" t="s">
        <v>70</v>
      </c>
      <c r="L40" s="9" t="s">
        <v>257</v>
      </c>
      <c r="M40" s="9" t="s">
        <v>34</v>
      </c>
      <c r="N40" s="11" t="s">
        <v>72</v>
      </c>
      <c r="O40" s="11" t="s">
        <v>70</v>
      </c>
      <c r="P40" s="9" t="s">
        <v>257</v>
      </c>
      <c r="Q40" s="9" t="s">
        <v>227</v>
      </c>
      <c r="R40" s="9" t="s">
        <v>227</v>
      </c>
      <c r="S40" s="9" t="s">
        <v>249</v>
      </c>
      <c r="T40" s="7" t="s">
        <v>38</v>
      </c>
      <c r="U40" s="9" t="s">
        <v>39</v>
      </c>
      <c r="V40" s="9" t="s">
        <v>40</v>
      </c>
      <c r="W40" s="9" t="s">
        <v>41</v>
      </c>
      <c r="X40" s="9" t="s">
        <v>42</v>
      </c>
      <c r="Y40" s="10"/>
    </row>
    <row r="41" spans="1:25" s="2" customFormat="1" ht="40.5" customHeight="1">
      <c r="A41" s="7" t="s">
        <v>258</v>
      </c>
      <c r="B41" s="9" t="s">
        <v>28</v>
      </c>
      <c r="C41" s="9" t="s">
        <v>259</v>
      </c>
      <c r="D41" s="10"/>
      <c r="E41" s="10"/>
      <c r="F41" s="10"/>
      <c r="G41" s="10"/>
      <c r="H41" s="10"/>
      <c r="I41" s="9" t="s">
        <v>260</v>
      </c>
      <c r="J41" s="9" t="s">
        <v>31</v>
      </c>
      <c r="K41" s="11" t="s">
        <v>189</v>
      </c>
      <c r="L41" s="9" t="s">
        <v>261</v>
      </c>
      <c r="M41" s="9" t="s">
        <v>129</v>
      </c>
      <c r="N41" s="11" t="s">
        <v>191</v>
      </c>
      <c r="O41" s="11" t="s">
        <v>189</v>
      </c>
      <c r="P41" s="9" t="s">
        <v>262</v>
      </c>
      <c r="Q41" s="9" t="s">
        <v>227</v>
      </c>
      <c r="R41" s="9" t="s">
        <v>227</v>
      </c>
      <c r="S41" s="9" t="s">
        <v>263</v>
      </c>
      <c r="T41" s="7" t="s">
        <v>38</v>
      </c>
      <c r="U41" s="9" t="s">
        <v>39</v>
      </c>
      <c r="V41" s="9" t="s">
        <v>40</v>
      </c>
      <c r="W41" s="9" t="s">
        <v>41</v>
      </c>
      <c r="X41" s="9" t="s">
        <v>42</v>
      </c>
      <c r="Y41" s="10"/>
    </row>
    <row r="42" spans="1:25" s="2" customFormat="1" ht="54" customHeight="1">
      <c r="A42" s="7"/>
      <c r="B42" s="9"/>
      <c r="C42" s="9"/>
      <c r="D42" s="10"/>
      <c r="E42" s="10"/>
      <c r="F42" s="10"/>
      <c r="G42" s="10"/>
      <c r="H42" s="10"/>
      <c r="I42" s="9"/>
      <c r="J42" s="9"/>
      <c r="K42" s="11"/>
      <c r="L42" s="9"/>
      <c r="M42" s="9"/>
      <c r="N42" s="7"/>
      <c r="O42" s="7"/>
      <c r="P42" s="9"/>
      <c r="Q42" s="9"/>
      <c r="R42" s="9"/>
      <c r="S42" s="9"/>
      <c r="T42" s="7"/>
      <c r="U42" s="9"/>
      <c r="V42" s="9"/>
      <c r="W42" s="9"/>
      <c r="X42" s="9"/>
      <c r="Y42" s="10"/>
    </row>
    <row r="43" spans="1:25" s="2" customFormat="1" ht="54" customHeight="1">
      <c r="A43" s="7"/>
      <c r="B43" s="9"/>
      <c r="C43" s="9"/>
      <c r="D43" s="10"/>
      <c r="E43" s="10"/>
      <c r="F43" s="10"/>
      <c r="G43" s="10"/>
      <c r="H43" s="10"/>
      <c r="I43" s="9"/>
      <c r="J43" s="9"/>
      <c r="K43" s="11"/>
      <c r="L43" s="9"/>
      <c r="M43" s="9"/>
      <c r="N43" s="7"/>
      <c r="O43" s="7"/>
      <c r="P43" s="9"/>
      <c r="Q43" s="9"/>
      <c r="R43" s="9"/>
      <c r="S43" s="9"/>
      <c r="T43" s="7"/>
      <c r="U43" s="9"/>
      <c r="V43" s="9"/>
      <c r="W43" s="9"/>
      <c r="X43" s="9"/>
      <c r="Y43" s="10"/>
    </row>
    <row r="44" spans="1:25" s="2" customFormat="1" ht="54" customHeight="1">
      <c r="A44" s="7"/>
      <c r="B44" s="9"/>
      <c r="C44" s="9"/>
      <c r="D44" s="10"/>
      <c r="E44" s="10"/>
      <c r="F44" s="10"/>
      <c r="G44" s="10"/>
      <c r="H44" s="10"/>
      <c r="I44" s="9"/>
      <c r="J44" s="9"/>
      <c r="K44" s="11"/>
      <c r="L44" s="9"/>
      <c r="M44" s="9"/>
      <c r="N44" s="7"/>
      <c r="O44" s="7"/>
      <c r="P44" s="9"/>
      <c r="Q44" s="9"/>
      <c r="R44" s="9"/>
      <c r="S44" s="9"/>
      <c r="T44" s="7"/>
      <c r="U44" s="9"/>
      <c r="V44" s="9"/>
      <c r="W44" s="9"/>
      <c r="X44" s="9"/>
      <c r="Y44" s="10"/>
    </row>
    <row r="45" spans="1:25" s="2" customFormat="1" ht="54" customHeight="1">
      <c r="A45" s="7"/>
      <c r="B45" s="9"/>
      <c r="C45" s="9"/>
      <c r="D45" s="10"/>
      <c r="E45" s="10"/>
      <c r="F45" s="10"/>
      <c r="G45" s="10"/>
      <c r="H45" s="10"/>
      <c r="I45" s="9"/>
      <c r="J45" s="9"/>
      <c r="K45" s="11"/>
      <c r="L45" s="9"/>
      <c r="M45" s="9"/>
      <c r="N45" s="7"/>
      <c r="O45" s="7"/>
      <c r="P45" s="9"/>
      <c r="Q45" s="9"/>
      <c r="R45" s="9"/>
      <c r="S45" s="9"/>
      <c r="T45" s="7"/>
      <c r="U45" s="9"/>
      <c r="V45" s="9"/>
      <c r="W45" s="9"/>
      <c r="X45" s="9"/>
      <c r="Y45" s="10"/>
    </row>
    <row r="46" spans="1:25" s="2" customFormat="1" ht="54" customHeight="1">
      <c r="A46" s="7"/>
      <c r="B46" s="9"/>
      <c r="C46" s="9"/>
      <c r="D46" s="10"/>
      <c r="E46" s="10"/>
      <c r="F46" s="10"/>
      <c r="G46" s="10"/>
      <c r="H46" s="10"/>
      <c r="I46" s="9"/>
      <c r="J46" s="9"/>
      <c r="K46" s="11"/>
      <c r="L46" s="9"/>
      <c r="M46" s="9"/>
      <c r="N46" s="7"/>
      <c r="O46" s="7"/>
      <c r="P46" s="9"/>
      <c r="Q46" s="9"/>
      <c r="R46" s="9"/>
      <c r="S46" s="9"/>
      <c r="T46" s="7"/>
      <c r="U46" s="9"/>
      <c r="V46" s="9"/>
      <c r="W46" s="9"/>
      <c r="X46" s="9"/>
      <c r="Y46" s="10"/>
    </row>
    <row r="47" spans="1:25" s="2" customFormat="1" ht="54" customHeight="1">
      <c r="A47" s="7"/>
      <c r="B47" s="9"/>
      <c r="C47" s="9"/>
      <c r="D47" s="10"/>
      <c r="E47" s="10"/>
      <c r="F47" s="10"/>
      <c r="G47" s="10"/>
      <c r="H47" s="10"/>
      <c r="I47" s="9"/>
      <c r="J47" s="9"/>
      <c r="K47" s="11"/>
      <c r="L47" s="9"/>
      <c r="M47" s="9"/>
      <c r="N47" s="7"/>
      <c r="O47" s="7"/>
      <c r="P47" s="9"/>
      <c r="Q47" s="9"/>
      <c r="R47" s="9"/>
      <c r="S47" s="9"/>
      <c r="T47" s="7"/>
      <c r="U47" s="9"/>
      <c r="V47" s="9"/>
      <c r="W47" s="9"/>
      <c r="X47" s="9"/>
      <c r="Y47" s="10"/>
    </row>
    <row r="48" spans="1:25" s="2" customFormat="1" ht="54" customHeight="1">
      <c r="A48" s="7"/>
      <c r="B48" s="9"/>
      <c r="C48" s="9"/>
      <c r="D48" s="10"/>
      <c r="E48" s="10"/>
      <c r="F48" s="10"/>
      <c r="G48" s="10"/>
      <c r="H48" s="10"/>
      <c r="I48" s="9"/>
      <c r="J48" s="9"/>
      <c r="K48" s="11"/>
      <c r="L48" s="9"/>
      <c r="M48" s="9"/>
      <c r="N48" s="7"/>
      <c r="O48" s="7"/>
      <c r="P48" s="9"/>
      <c r="Q48" s="9"/>
      <c r="R48" s="9"/>
      <c r="S48" s="9"/>
      <c r="T48" s="7"/>
      <c r="U48" s="9"/>
      <c r="V48" s="9"/>
      <c r="W48" s="9"/>
      <c r="X48" s="9"/>
      <c r="Y48" s="10"/>
    </row>
    <row r="49" spans="1:25" s="2" customFormat="1" ht="54" customHeight="1">
      <c r="A49" s="9"/>
      <c r="B49" s="9"/>
      <c r="C49" s="9"/>
      <c r="D49" s="10"/>
      <c r="E49" s="10"/>
      <c r="F49" s="10"/>
      <c r="G49" s="10"/>
      <c r="H49" s="10"/>
      <c r="I49" s="9"/>
      <c r="J49" s="9"/>
      <c r="K49" s="11"/>
      <c r="L49" s="9"/>
      <c r="M49" s="9"/>
      <c r="N49" s="7"/>
      <c r="O49" s="7"/>
      <c r="P49" s="9"/>
      <c r="Q49" s="9"/>
      <c r="R49" s="9"/>
      <c r="S49" s="9"/>
      <c r="T49" s="7"/>
      <c r="U49" s="9"/>
      <c r="V49" s="9"/>
      <c r="W49" s="9"/>
      <c r="X49" s="9"/>
      <c r="Y49" s="10"/>
    </row>
    <row r="50" spans="1:25" s="2" customFormat="1" ht="54" customHeight="1">
      <c r="A50" s="9"/>
      <c r="B50" s="9"/>
      <c r="C50" s="9"/>
      <c r="D50" s="10"/>
      <c r="E50" s="10"/>
      <c r="F50" s="10"/>
      <c r="G50" s="10"/>
      <c r="H50" s="10"/>
      <c r="I50" s="9"/>
      <c r="J50" s="9"/>
      <c r="K50" s="11"/>
      <c r="L50" s="9"/>
      <c r="M50" s="9"/>
      <c r="N50" s="7"/>
      <c r="O50" s="7"/>
      <c r="P50" s="9"/>
      <c r="Q50" s="9"/>
      <c r="R50" s="9"/>
      <c r="S50" s="9"/>
      <c r="T50" s="7"/>
      <c r="U50" s="9"/>
      <c r="V50" s="9"/>
      <c r="W50" s="9"/>
      <c r="X50" s="9"/>
      <c r="Y50" s="10"/>
    </row>
    <row r="51" spans="1:25" s="2" customFormat="1" ht="54" customHeight="1">
      <c r="A51" s="9"/>
      <c r="B51" s="9"/>
      <c r="C51" s="9"/>
      <c r="D51" s="10"/>
      <c r="E51" s="10"/>
      <c r="F51" s="10"/>
      <c r="G51" s="10"/>
      <c r="H51" s="10"/>
      <c r="I51" s="9"/>
      <c r="J51" s="9"/>
      <c r="K51" s="11"/>
      <c r="L51" s="9"/>
      <c r="M51" s="9"/>
      <c r="N51" s="7"/>
      <c r="O51" s="7"/>
      <c r="P51" s="9"/>
      <c r="Q51" s="9"/>
      <c r="R51" s="9"/>
      <c r="S51" s="9"/>
      <c r="T51" s="7"/>
      <c r="U51" s="9"/>
      <c r="V51" s="9"/>
      <c r="W51" s="9"/>
      <c r="X51" s="9"/>
      <c r="Y51" s="10"/>
    </row>
    <row r="52" spans="1:25" s="2" customFormat="1" ht="54" customHeight="1">
      <c r="A52" s="9"/>
      <c r="B52" s="9"/>
      <c r="C52" s="9"/>
      <c r="D52" s="10"/>
      <c r="E52" s="10"/>
      <c r="F52" s="10"/>
      <c r="G52" s="10"/>
      <c r="H52" s="10"/>
      <c r="I52" s="9"/>
      <c r="J52" s="9"/>
      <c r="K52" s="11"/>
      <c r="L52" s="9"/>
      <c r="M52" s="9"/>
      <c r="N52" s="7"/>
      <c r="O52" s="7"/>
      <c r="P52" s="9"/>
      <c r="Q52" s="9"/>
      <c r="R52" s="9"/>
      <c r="S52" s="9"/>
      <c r="T52" s="7"/>
      <c r="U52" s="9"/>
      <c r="V52" s="9"/>
      <c r="W52" s="9"/>
      <c r="X52" s="9"/>
      <c r="Y52" s="10"/>
    </row>
    <row r="53" spans="1:25" s="2" customFormat="1" ht="54" customHeight="1">
      <c r="A53" s="9"/>
      <c r="B53" s="9"/>
      <c r="C53" s="9"/>
      <c r="D53" s="10"/>
      <c r="E53" s="10"/>
      <c r="F53" s="10"/>
      <c r="G53" s="10"/>
      <c r="H53" s="10"/>
      <c r="I53" s="9"/>
      <c r="J53" s="9"/>
      <c r="K53" s="13"/>
      <c r="L53" s="9"/>
      <c r="M53" s="9"/>
      <c r="N53" s="9"/>
      <c r="O53" s="9"/>
      <c r="P53" s="9"/>
      <c r="Q53" s="9"/>
      <c r="R53" s="9"/>
      <c r="S53" s="9"/>
      <c r="T53" s="9"/>
      <c r="U53" s="9"/>
      <c r="V53" s="9"/>
      <c r="W53" s="9"/>
      <c r="X53" s="9"/>
      <c r="Y53" s="10"/>
    </row>
    <row r="54" spans="1:25" s="2" customFormat="1" ht="54" customHeight="1">
      <c r="A54" s="9"/>
      <c r="B54" s="9"/>
      <c r="C54" s="9"/>
      <c r="D54" s="10"/>
      <c r="E54" s="10"/>
      <c r="F54" s="10"/>
      <c r="G54" s="10"/>
      <c r="H54" s="10"/>
      <c r="I54" s="9"/>
      <c r="J54" s="9"/>
      <c r="K54" s="13"/>
      <c r="L54" s="9"/>
      <c r="M54" s="9"/>
      <c r="N54" s="9"/>
      <c r="O54" s="9"/>
      <c r="P54" s="9"/>
      <c r="Q54" s="9"/>
      <c r="R54" s="9"/>
      <c r="S54" s="9"/>
      <c r="T54" s="9"/>
      <c r="U54" s="9"/>
      <c r="V54" s="9"/>
      <c r="W54" s="9"/>
      <c r="X54" s="9"/>
      <c r="Y54" s="10"/>
    </row>
    <row r="55" spans="1:25" s="2" customFormat="1" ht="54" customHeight="1">
      <c r="A55" s="9"/>
      <c r="B55" s="9"/>
      <c r="C55" s="9"/>
      <c r="D55" s="10"/>
      <c r="E55" s="10"/>
      <c r="F55" s="10"/>
      <c r="G55" s="10"/>
      <c r="H55" s="10"/>
      <c r="I55" s="9"/>
      <c r="J55" s="9"/>
      <c r="K55" s="13"/>
      <c r="L55" s="9"/>
      <c r="M55" s="9"/>
      <c r="N55" s="9"/>
      <c r="O55" s="9"/>
      <c r="P55" s="9"/>
      <c r="Q55" s="9"/>
      <c r="R55" s="9"/>
      <c r="S55" s="9"/>
      <c r="T55" s="9"/>
      <c r="U55" s="9"/>
      <c r="V55" s="9"/>
      <c r="W55" s="9"/>
      <c r="X55" s="9"/>
      <c r="Y55" s="10"/>
    </row>
    <row r="56" spans="1:25" s="2" customFormat="1" ht="54" customHeight="1">
      <c r="A56" s="9"/>
      <c r="B56" s="9"/>
      <c r="C56" s="9"/>
      <c r="D56" s="10"/>
      <c r="E56" s="10"/>
      <c r="F56" s="10"/>
      <c r="G56" s="10"/>
      <c r="H56" s="10"/>
      <c r="I56" s="9"/>
      <c r="J56" s="9"/>
      <c r="K56" s="13"/>
      <c r="L56" s="9"/>
      <c r="M56" s="9"/>
      <c r="N56" s="9"/>
      <c r="O56" s="9"/>
      <c r="P56" s="9"/>
      <c r="Q56" s="9"/>
      <c r="R56" s="9"/>
      <c r="S56" s="9"/>
      <c r="T56" s="9"/>
      <c r="U56" s="9"/>
      <c r="V56" s="9"/>
      <c r="W56" s="9"/>
      <c r="X56" s="9"/>
      <c r="Y56" s="10"/>
    </row>
    <row r="57" spans="1:25" s="2" customFormat="1" ht="54" customHeight="1">
      <c r="A57" s="9"/>
      <c r="B57" s="9"/>
      <c r="C57" s="9"/>
      <c r="D57" s="10"/>
      <c r="E57" s="10"/>
      <c r="F57" s="10"/>
      <c r="G57" s="10"/>
      <c r="H57" s="10"/>
      <c r="I57" s="9"/>
      <c r="J57" s="9"/>
      <c r="K57" s="13"/>
      <c r="L57" s="9"/>
      <c r="M57" s="9"/>
      <c r="N57" s="9"/>
      <c r="O57" s="9"/>
      <c r="P57" s="9"/>
      <c r="Q57" s="9"/>
      <c r="R57" s="9"/>
      <c r="S57" s="9"/>
      <c r="T57" s="9"/>
      <c r="U57" s="9"/>
      <c r="V57" s="9"/>
      <c r="W57" s="9"/>
      <c r="X57" s="9"/>
      <c r="Y57" s="10"/>
    </row>
    <row r="58" spans="1:25" s="2" customFormat="1" ht="54" customHeight="1">
      <c r="A58" s="9"/>
      <c r="B58" s="9"/>
      <c r="C58" s="9"/>
      <c r="D58" s="10"/>
      <c r="E58" s="10"/>
      <c r="F58" s="10"/>
      <c r="G58" s="10"/>
      <c r="H58" s="10"/>
      <c r="I58" s="9"/>
      <c r="J58" s="9"/>
      <c r="K58" s="13"/>
      <c r="L58" s="9"/>
      <c r="M58" s="9"/>
      <c r="N58" s="9"/>
      <c r="O58" s="9"/>
      <c r="P58" s="9"/>
      <c r="Q58" s="9"/>
      <c r="R58" s="9"/>
      <c r="S58" s="9"/>
      <c r="T58" s="9"/>
      <c r="U58" s="9"/>
      <c r="V58" s="9"/>
      <c r="W58" s="9"/>
      <c r="X58" s="9"/>
      <c r="Y58" s="10"/>
    </row>
    <row r="59" spans="1:25" s="2" customFormat="1" ht="54" customHeight="1">
      <c r="A59" s="9"/>
      <c r="B59" s="9"/>
      <c r="C59" s="9"/>
      <c r="D59" s="10"/>
      <c r="E59" s="10"/>
      <c r="F59" s="10"/>
      <c r="G59" s="10"/>
      <c r="H59" s="10"/>
      <c r="I59" s="9"/>
      <c r="J59" s="9"/>
      <c r="K59" s="13"/>
      <c r="L59" s="9"/>
      <c r="M59" s="9"/>
      <c r="N59" s="9"/>
      <c r="O59" s="9"/>
      <c r="P59" s="9"/>
      <c r="Q59" s="9"/>
      <c r="R59" s="9"/>
      <c r="S59" s="9"/>
      <c r="T59" s="9"/>
      <c r="U59" s="9"/>
      <c r="V59" s="9"/>
      <c r="W59" s="9"/>
      <c r="X59" s="9"/>
      <c r="Y59" s="10"/>
    </row>
    <row r="60" spans="1:25" s="2" customFormat="1" ht="54" customHeight="1">
      <c r="A60" s="9"/>
      <c r="B60" s="9"/>
      <c r="C60" s="9"/>
      <c r="D60" s="10"/>
      <c r="E60" s="10"/>
      <c r="F60" s="10"/>
      <c r="G60" s="10"/>
      <c r="H60" s="10"/>
      <c r="I60" s="9"/>
      <c r="J60" s="9"/>
      <c r="K60" s="13"/>
      <c r="L60" s="9"/>
      <c r="M60" s="9"/>
      <c r="N60" s="9"/>
      <c r="O60" s="9"/>
      <c r="P60" s="9"/>
      <c r="Q60" s="9"/>
      <c r="R60" s="9"/>
      <c r="S60" s="9"/>
      <c r="T60" s="9"/>
      <c r="U60" s="9"/>
      <c r="V60" s="9"/>
      <c r="W60" s="9"/>
      <c r="X60" s="9"/>
      <c r="Y60" s="10"/>
    </row>
  </sheetData>
  <sheetProtection/>
  <mergeCells count="1">
    <mergeCell ref="A1:Y1"/>
  </mergeCells>
  <dataValidations count="28">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V3 H24:H31 V4:V5 V6:V16 V17:V23 V32:V65536">
      <formula1>XK_ZT</formula1>
    </dataValidation>
    <dataValidation type="textLength" operator="lessThanOrEqual" allowBlank="1" showInputMessage="1" showErrorMessage="1" promptTitle="社会组织登记证号" prompt="1)限制长度：&#10;小于等于50字符.&#10;" errorTitle="社会组织登记证号" error="小于等于50字符.&#10;" sqref="H3 H4:H23 H32:H65536">
      <formula1>50</formula1>
    </dataValidation>
    <dataValidation type="textLength" operator="lessThanOrEqual" allowBlank="1" showInputMessage="1" showErrorMessage="1" promptTitle="组织机构代码" prompt="1)限制长度：&#10;小于等于20字符.&#10;" errorTitle="组织机构代码" error="小于等于20字符.&#10;" sqref="E3 E4:E23 E32:E65536">
      <formula1>20</formula1>
    </dataValidation>
    <dataValidation type="textLength" operator="lessThanOrEqual" allowBlank="1" showInputMessage="1" showErrorMessage="1" promptTitle="行政相对人名称" prompt="1)必填项.&#10;2)限制长度：&#10;小于等于200字符.&#10;3)法人及非法人组织名称，涉及没有名称的个体工商户填写“个体工商户”.&#10;" errorTitle="行政相对人名称" error="必填项.&#10;小于等于200字符.&#10;法人及非法人组织名称，涉及没有名称的个体工商户填写“个体工商户”.&#10;" sqref="A3 A4:A23 A32:A65536">
      <formula1>200</formula1>
    </dataValidation>
    <dataValidation type="textLength" operator="lessThanOrEqual" allowBlank="1" showInputMessage="1" showErrorMessage="1" promptTitle="工商登记码" prompt="1)限制长度：&#10;小于等于50字符.&#10;" errorTitle="工商登记码" error="小于等于50字符.&#10;" sqref="D3 D4:D23 D32:D65536">
      <formula1>50</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L3 P3 B25:B31 L4:L5 L12:L14 L40:L46 P4:P14 P40:P46 P49:P65536">
      <formula1>64</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 B4:B23 B32:B65536">
      <formula1>xy10102008</formula1>
    </dataValidation>
    <dataValidation type="textLength" operator="lessThanOrEqual" allowBlank="1" showInputMessage="1" showErrorMessage="1" promptTitle="法定代表人" prompt="1)必填项.&#10;2)限制长度：&#10;小于等于50字符.&#10;" errorTitle="法定代表人" error="必填项.&#10;小于等于50字符.&#10;" sqref="I3 I4:I23 I32:I65536">
      <formula1>50</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3 C4:C23 C32:C65536">
      <formula1>18</formula1>
    </dataValidation>
    <dataValidation type="textLength" operator="lessThanOrEqual" allowBlank="1" showInputMessage="1" showErrorMessage="1" promptTitle="税务登记号" prompt="1)限制长度：&#10;小于等于12字符.&#10;" errorTitle="税务登记号" error="小于等于12字符.&#10;" sqref="F3 F4:F23 F32:F65536">
      <formula1>12</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W3 I24:I31 W4:W23 W32:W65536">
      <formula1>200</formula1>
    </dataValidation>
    <dataValidation type="textLength" operator="lessThanOrEqual" allowBlank="1" showInputMessage="1" showErrorMessage="1" promptTitle="事业单位证书号" prompt="1)限制长度：&#10;小于等于12字符.&#10;" errorTitle="事业单位证书号" error="小于等于12字符.&#10;" sqref="G3 G4:G23 G32:G65536">
      <formula1>12</formula1>
    </dataValidation>
    <dataValidation type="list" allowBlank="1" showInputMessage="1" showErrorMessage="1" promptTitle="法定代表人证件类型" prompt="1)如选项不足，请联系【Shan Xi Credit Center 】添加.&#10;2)非必填，通过下拉菜单选择身份证、护照号、港澳居民来往内地通行证、台湾居民来往大陆通行证、外国人永久居留身份证中对应的证件类型,或者不填写.&#10;" errorTitle="法定代表人证件类型" error="如选项不足，请联系【Shan Xi Credit Center 】添加.&#10;非必填，通过下拉菜单选择身份证、护照号、港澳居民来往内地通行证、台湾居民来往大陆通行证、外国人永久居留身份证中对应的证件类型,或者不填写.&#10;" sqref="J3 J4:J23 J32:J65536">
      <formula1>XK_FR_ZJLX</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K3 O3 A25:A31 K4:K5 K12:K14 K40:K46 O4:O14 O40:O46 O49:O65536">
      <formula1>64</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M3 M32 M4:M23 M33:M37 M38:M65536">
      <formula1>XK_XKLB</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N3 N4:N23 N32:N46 N49:N65536">
      <formula1>4000</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Q3 Q18 Q19 Q4:Q17 Q20:Q23 Q32:Q65536">
      <formula1>IF(NOT(ISERROR(DATEVALUE($Q3))),IF(DATEVALUE("1900-01-01")&gt;DATEVALUE($Q3),FALSE,IF(DATEVALUE("2099-12-31")&lt;DATEVALUE($Q3),FALSE,TRUE)))</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R3 R4:R23 R32:R65536">
      <formula1>IF(NOT(ISERROR(DATEVALUE($R3))),IF(DATEVALUE("1900-01-01")&gt;DATEVALUE($R3),FALSE,IF(DATEVALUE("2099-12-31")&lt;DATEVALUE($R3),FALSE,TRUE)))</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S3 S4:S23 S32:S65536">
      <formula1>IF(NOT(ISERROR(DATEVALUE($S3))),IF(DATEVALUE("1900-01-01")&gt;DATEVALUE($S3),FALSE,IF(DATEVALUE("2099-12-31")&lt;DATEVALUE($S3),FALSE,TRUE)))</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T3 F29 F24:F28 F30:F31 T4:T23 T32:T52 T53:T65536">
      <formula1>210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X3 J24:J31 X4:X23 X32:X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Y3 Y4:Y23 Y32:Y65536">
      <formula1>512</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A24 K32 K6:K11 K15:K23 K33:K39 K47:K65536 N47:N48 O15:O16 O17:O20 O21:O23 O32:O35 O36:O39 O47:O48">
      <formula1>64</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B24 L32 L6:L11 L15:L23 L33:L39 L47:L65536 P15:P16 P17:P20 P21:P23 P32:P35 P36:P39 P47:P48">
      <formula1>64</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C24:C31">
      <formula1>IF(NOT(ISERROR(DATEVALUE($C24))),IF(DATEVALUE("1900-01-01")&gt;DATEVALUE($C24),FALSE,IF(DATEVALUE("2099-12-31")&lt;DATEVALUE($C24),FALSE,TRUE)))</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D24:D31">
      <formula1>IF(NOT(ISERROR(DATEVALUE($D24))),IF(DATEVALUE("1900-01-01")&gt;DATEVALUE($D24),FALSE,IF(DATEVALUE("2099-12-31")&lt;DATEVALUE($D24),FALSE,TRUE)))</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E24:E31">
      <formula1>IF(NOT(ISERROR(DATEVALUE($E24))),IF(DATEVALUE("1900-01-01")&gt;DATEVALUE($E24),FALSE,IF(DATEVALUE("2099-12-31")&lt;DATEVALUE($E24),FALSE,TRUE)))</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G24:G31 U3:U12 U13:U23 U32:U65536">
      <formula1>18</formula1>
    </dataValidation>
  </dataValidations>
  <printOptions/>
  <pageMargins left="0.39305555555555555" right="0.39305555555555555" top="0.39305555555555555" bottom="0.39305555555555555" header="0.2986111111111111" footer="0.2986111111111111"/>
  <pageSetup horizontalDpi="600" verticalDpi="600" orientation="landscape" paperSize="9" scale="53"/>
</worksheet>
</file>

<file path=xl/worksheets/sheet2.xml><?xml version="1.0" encoding="utf-8"?>
<worksheet xmlns="http://schemas.openxmlformats.org/spreadsheetml/2006/main" xmlns:r="http://schemas.openxmlformats.org/officeDocument/2006/relationships">
  <dimension ref="A1:D6"/>
  <sheetViews>
    <sheetView workbookViewId="0" topLeftCell="A1">
      <selection activeCell="A1" sqref="A1"/>
    </sheetView>
  </sheetViews>
  <sheetFormatPr defaultColWidth="9.00390625" defaultRowHeight="13.5"/>
  <sheetData>
    <row r="1" spans="1:4" ht="13.5">
      <c r="A1" s="1" t="s">
        <v>28</v>
      </c>
      <c r="B1" s="1" t="s">
        <v>31</v>
      </c>
      <c r="C1" s="1" t="s">
        <v>129</v>
      </c>
      <c r="D1" s="1" t="s">
        <v>40</v>
      </c>
    </row>
    <row r="2" spans="1:4" ht="13.5">
      <c r="A2" s="1" t="s">
        <v>264</v>
      </c>
      <c r="B2" s="1" t="s">
        <v>265</v>
      </c>
      <c r="C2" s="1" t="s">
        <v>266</v>
      </c>
      <c r="D2" s="1" t="s">
        <v>267</v>
      </c>
    </row>
    <row r="3" spans="1:3" ht="13.5">
      <c r="A3" s="1" t="s">
        <v>268</v>
      </c>
      <c r="B3" s="1" t="s">
        <v>269</v>
      </c>
      <c r="C3" s="1" t="s">
        <v>34</v>
      </c>
    </row>
    <row r="4" spans="2:3" ht="13.5">
      <c r="B4" s="1" t="s">
        <v>270</v>
      </c>
      <c r="C4" s="1" t="s">
        <v>206</v>
      </c>
    </row>
    <row r="5" spans="2:3" ht="13.5">
      <c r="B5" s="1" t="s">
        <v>271</v>
      </c>
      <c r="C5" s="1" t="s">
        <v>272</v>
      </c>
    </row>
    <row r="6" ht="13.5">
      <c r="C6" s="1" t="s">
        <v>273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寻一</cp:lastModifiedBy>
  <dcterms:created xsi:type="dcterms:W3CDTF">2006-09-16T00:00:00Z</dcterms:created>
  <dcterms:modified xsi:type="dcterms:W3CDTF">2022-05-05T08:29:06Z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I">
    <vt:lpwstr>B16A2120604D4C3F9EE82A73FD2E2596</vt:lpwstr>
  </property>
  <property fmtid="{D5CDD505-2E9C-101B-9397-08002B2CF9AE}" pid="5" name="commonda">
    <vt:lpwstr>eyJoZGlkIjoiNmU0NDlhM2FiZjAzY2YyNDI5N2FlMmYyODY3NGNjZTAifQ==</vt:lpwstr>
  </property>
</Properties>
</file>