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6人" sheetId="4" r:id="rId1"/>
  </sheets>
  <definedNames>
    <definedName name="_xlnm._FilterDatabase" localSheetId="0" hidden="1">'96人'!$A$2:$F$99</definedName>
    <definedName name="_xlnm.Print_Titles" localSheetId="0">'96人'!$2:$2</definedName>
  </definedNames>
  <calcPr calcId="144525"/>
</workbook>
</file>

<file path=xl/sharedStrings.xml><?xml version="1.0" encoding="utf-8"?>
<sst xmlns="http://schemas.openxmlformats.org/spreadsheetml/2006/main" count="296" uniqueCount="165">
  <si>
    <t>乡宁县2022年第八批脱贫劳动力外出务工
一次性交通补贴人员花名册</t>
  </si>
  <si>
    <t>序号</t>
  </si>
  <si>
    <t>乡镇</t>
  </si>
  <si>
    <t>姓名</t>
  </si>
  <si>
    <t>身份证号</t>
  </si>
  <si>
    <t>金额(元）</t>
  </si>
  <si>
    <t>备注</t>
  </si>
  <si>
    <t>枣岭</t>
  </si>
  <si>
    <t>师长家</t>
  </si>
  <si>
    <t>142631********7019</t>
  </si>
  <si>
    <t>任方园</t>
  </si>
  <si>
    <t>袁徐堂</t>
  </si>
  <si>
    <t>142631********7016</t>
  </si>
  <si>
    <t>陈一星</t>
  </si>
  <si>
    <t>142631********7012</t>
  </si>
  <si>
    <t>袁雪梅</t>
  </si>
  <si>
    <t>142631********7025</t>
  </si>
  <si>
    <t>师东泽</t>
  </si>
  <si>
    <t>142631********7014</t>
  </si>
  <si>
    <t>任崔岗</t>
  </si>
  <si>
    <t>142631********701X</t>
  </si>
  <si>
    <t>关王庙乡</t>
  </si>
  <si>
    <t>武慧杰</t>
  </si>
  <si>
    <t>142631********5318</t>
  </si>
  <si>
    <t>武慧娇</t>
  </si>
  <si>
    <t>142631********5348</t>
  </si>
  <si>
    <t>郭宏飞</t>
  </si>
  <si>
    <t>142631********4816</t>
  </si>
  <si>
    <t>郭斌红</t>
  </si>
  <si>
    <t>142631********5314</t>
  </si>
  <si>
    <t>史香芳</t>
  </si>
  <si>
    <t>142631********5327</t>
  </si>
  <si>
    <t>邢建国</t>
  </si>
  <si>
    <t>142631********5310</t>
  </si>
  <si>
    <t>台头</t>
  </si>
  <si>
    <t>武哲</t>
  </si>
  <si>
    <t>142631********1313</t>
  </si>
  <si>
    <t>李林泽</t>
  </si>
  <si>
    <t>141029********0031</t>
  </si>
  <si>
    <t>郭佳乐</t>
  </si>
  <si>
    <t>142631********1316</t>
  </si>
  <si>
    <t>申俊宏</t>
  </si>
  <si>
    <t>141029********0014</t>
  </si>
  <si>
    <t>秦笑</t>
  </si>
  <si>
    <t>141029********0026</t>
  </si>
  <si>
    <t>李彦俊</t>
  </si>
  <si>
    <t>141029********0073</t>
  </si>
  <si>
    <t>李加红</t>
  </si>
  <si>
    <t>141029********001X</t>
  </si>
  <si>
    <t>杨云芳</t>
  </si>
  <si>
    <t>141029********0022</t>
  </si>
  <si>
    <t>李淑云</t>
  </si>
  <si>
    <t>141029********0068</t>
  </si>
  <si>
    <t>杨发根</t>
  </si>
  <si>
    <t>李艳丽</t>
  </si>
  <si>
    <t>141029********0021</t>
  </si>
  <si>
    <t>刘爱民</t>
  </si>
  <si>
    <t>142631********1312</t>
  </si>
  <si>
    <t>孙海灵</t>
  </si>
  <si>
    <t>142631********1319</t>
  </si>
  <si>
    <t>孙政</t>
  </si>
  <si>
    <t>141029********0018</t>
  </si>
  <si>
    <t>陈高慧</t>
  </si>
  <si>
    <t>141029********0017</t>
  </si>
  <si>
    <t>陈鹏</t>
  </si>
  <si>
    <t>杨鹏</t>
  </si>
  <si>
    <t>秦俊民</t>
  </si>
  <si>
    <t>141029********0011</t>
  </si>
  <si>
    <t>陈彦红</t>
  </si>
  <si>
    <t>杨俊</t>
  </si>
  <si>
    <t>142631********1337</t>
  </si>
  <si>
    <t>王改梅</t>
  </si>
  <si>
    <t>141029********0024</t>
  </si>
  <si>
    <t>段方瑜</t>
  </si>
  <si>
    <t>陈跟忠</t>
  </si>
  <si>
    <t>142631********131X</t>
  </si>
  <si>
    <t>高丑女</t>
  </si>
  <si>
    <t>142631********132X</t>
  </si>
  <si>
    <t>武加胜</t>
  </si>
  <si>
    <t>141029********0015</t>
  </si>
  <si>
    <t>李永生</t>
  </si>
  <si>
    <t>141029********0013</t>
  </si>
  <si>
    <t>李苏龙</t>
  </si>
  <si>
    <t>142631********1315</t>
  </si>
  <si>
    <t>李鸿燕</t>
  </si>
  <si>
    <t>141029********0012</t>
  </si>
  <si>
    <t>李唐娃</t>
  </si>
  <si>
    <t>142631********1314</t>
  </si>
  <si>
    <t>李松泉</t>
  </si>
  <si>
    <t>李成亮</t>
  </si>
  <si>
    <t>141029********0111</t>
  </si>
  <si>
    <t>张希希</t>
  </si>
  <si>
    <t>141029********0029</t>
  </si>
  <si>
    <t>孙小平</t>
  </si>
  <si>
    <t>142631********1317</t>
  </si>
  <si>
    <t>张文亮</t>
  </si>
  <si>
    <t>孙陈杰</t>
  </si>
  <si>
    <t>孙百管</t>
  </si>
  <si>
    <t>李根胜</t>
  </si>
  <si>
    <t>李锁环</t>
  </si>
  <si>
    <t>141029********0027</t>
  </si>
  <si>
    <t>郭锁柱</t>
  </si>
  <si>
    <t>142631********1336</t>
  </si>
  <si>
    <t>李保唐</t>
  </si>
  <si>
    <t>武鹏帅</t>
  </si>
  <si>
    <t>武胜财</t>
  </si>
  <si>
    <t>郭小安</t>
  </si>
  <si>
    <t>142631********133X</t>
  </si>
  <si>
    <t>李宝宝</t>
  </si>
  <si>
    <t>李建兵</t>
  </si>
  <si>
    <t>武鹏涛</t>
  </si>
  <si>
    <t>孙彦平</t>
  </si>
  <si>
    <t>陈亚茹</t>
  </si>
  <si>
    <t>陈文康</t>
  </si>
  <si>
    <t>郭康康</t>
  </si>
  <si>
    <t>141029********0016</t>
  </si>
  <si>
    <t>陈淑芳</t>
  </si>
  <si>
    <t>陈鹏达</t>
  </si>
  <si>
    <t>141029********0030</t>
  </si>
  <si>
    <t>郭月娃</t>
  </si>
  <si>
    <t>142631********13618</t>
  </si>
  <si>
    <t>郭菊红</t>
  </si>
  <si>
    <t>141029********0023</t>
  </si>
  <si>
    <t>郭安宁</t>
  </si>
  <si>
    <t>141029********0019</t>
  </si>
  <si>
    <t>郭红梅</t>
  </si>
  <si>
    <t>陈亚楠</t>
  </si>
  <si>
    <t>李鹏</t>
  </si>
  <si>
    <t>陈振平</t>
  </si>
  <si>
    <t>孙亚咪</t>
  </si>
  <si>
    <t>陈大运</t>
  </si>
  <si>
    <t>王萧</t>
  </si>
  <si>
    <t>王焕梅</t>
  </si>
  <si>
    <t>141029********0028</t>
  </si>
  <si>
    <t>王德成</t>
  </si>
  <si>
    <t>陈如斌</t>
  </si>
  <si>
    <t>孙亚栋</t>
  </si>
  <si>
    <t>141029********0032</t>
  </si>
  <si>
    <t>陈泽昌</t>
  </si>
  <si>
    <t>141029********0010</t>
  </si>
  <si>
    <t>杨吉平</t>
  </si>
  <si>
    <t>李婧</t>
  </si>
  <si>
    <t>刘换香</t>
  </si>
  <si>
    <t>142631********1322</t>
  </si>
  <si>
    <t>杨小奴</t>
  </si>
  <si>
    <t>武凌云</t>
  </si>
  <si>
    <t>郭正</t>
  </si>
  <si>
    <t>孙雪花</t>
  </si>
  <si>
    <t>142631********1329</t>
  </si>
  <si>
    <t>陈丽霞</t>
  </si>
  <si>
    <t>142631********1320</t>
  </si>
  <si>
    <t>王建伟</t>
  </si>
  <si>
    <t>郭花云</t>
  </si>
  <si>
    <t>李霞</t>
  </si>
  <si>
    <t>141002********002X</t>
  </si>
  <si>
    <t>晋红香</t>
  </si>
  <si>
    <t>142601********9427</t>
  </si>
  <si>
    <t>杨亚丽</t>
  </si>
  <si>
    <t>140428********6025</t>
  </si>
  <si>
    <t>李泽鹏</t>
  </si>
  <si>
    <t>141029********0059</t>
  </si>
  <si>
    <t>杨双喜</t>
  </si>
  <si>
    <t>光华镇</t>
  </si>
  <si>
    <t>梁彦红</t>
  </si>
  <si>
    <t>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</si>
</sst>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24" borderId="4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4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29" borderId="8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NumberFormat="true" applyFont="true" applyFill="true">
      <alignment vertical="center"/>
    </xf>
    <xf numFmtId="0" fontId="0" fillId="0" borderId="0" xfId="0" applyNumberFormat="true" applyFill="true">
      <alignment vertical="center"/>
    </xf>
    <xf numFmtId="0" fontId="0" fillId="0" borderId="0" xfId="0" applyNumberFormat="true">
      <alignment vertical="center"/>
    </xf>
    <xf numFmtId="0" fontId="2" fillId="0" borderId="0" xfId="0" applyNumberFormat="true" applyFont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>
      <alignment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0" fillId="0" borderId="0" xfId="0" applyNumberForma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99"/>
  <sheetViews>
    <sheetView tabSelected="1" workbookViewId="0">
      <selection activeCell="J9" sqref="J9"/>
    </sheetView>
  </sheetViews>
  <sheetFormatPr defaultColWidth="9" defaultRowHeight="14.25"/>
  <cols>
    <col min="1" max="1" width="9" style="4"/>
    <col min="2" max="2" width="14.25" style="4" customWidth="true"/>
    <col min="3" max="3" width="17.375" style="4" customWidth="true"/>
    <col min="4" max="4" width="32.375" style="4" customWidth="true"/>
    <col min="5" max="5" width="11.375" style="4" customWidth="true"/>
    <col min="6" max="255" width="9" style="4"/>
  </cols>
  <sheetData>
    <row r="1" s="1" customFormat="true" ht="63" customHeight="true" spans="1:255">
      <c r="A1" s="5" t="s">
        <v>0</v>
      </c>
      <c r="B1" s="5"/>
      <c r="C1" s="5"/>
      <c r="D1" s="5"/>
      <c r="E1" s="5"/>
      <c r="F1" s="5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</row>
    <row r="2" s="2" customFormat="true" ht="20" customHeight="true" spans="1:25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</row>
    <row r="3" s="3" customFormat="true" ht="20" customHeight="true" spans="1:6">
      <c r="A3" s="7">
        <v>1</v>
      </c>
      <c r="B3" s="8" t="s">
        <v>7</v>
      </c>
      <c r="C3" s="8" t="s">
        <v>8</v>
      </c>
      <c r="D3" s="8" t="s">
        <v>9</v>
      </c>
      <c r="E3" s="8">
        <v>70</v>
      </c>
      <c r="F3" s="7"/>
    </row>
    <row r="4" s="3" customFormat="true" ht="20" customHeight="true" spans="1:6">
      <c r="A4" s="7">
        <v>2</v>
      </c>
      <c r="B4" s="8" t="s">
        <v>7</v>
      </c>
      <c r="C4" s="8" t="s">
        <v>10</v>
      </c>
      <c r="D4" s="8" t="s">
        <v>9</v>
      </c>
      <c r="E4" s="8">
        <v>214</v>
      </c>
      <c r="F4" s="7"/>
    </row>
    <row r="5" s="3" customFormat="true" ht="20" customHeight="true" spans="1:6">
      <c r="A5" s="7">
        <v>3</v>
      </c>
      <c r="B5" s="8" t="s">
        <v>7</v>
      </c>
      <c r="C5" s="8" t="s">
        <v>11</v>
      </c>
      <c r="D5" s="8" t="s">
        <v>12</v>
      </c>
      <c r="E5" s="8">
        <v>70</v>
      </c>
      <c r="F5" s="7"/>
    </row>
    <row r="6" s="3" customFormat="true" ht="20" customHeight="true" spans="1:6">
      <c r="A6" s="7">
        <v>4</v>
      </c>
      <c r="B6" s="8" t="s">
        <v>7</v>
      </c>
      <c r="C6" s="8" t="s">
        <v>13</v>
      </c>
      <c r="D6" s="8" t="s">
        <v>14</v>
      </c>
      <c r="E6" s="8">
        <v>1000</v>
      </c>
      <c r="F6" s="7"/>
    </row>
    <row r="7" s="3" customFormat="true" ht="20" customHeight="true" spans="1:6">
      <c r="A7" s="7">
        <v>5</v>
      </c>
      <c r="B7" s="8" t="s">
        <v>7</v>
      </c>
      <c r="C7" s="8" t="s">
        <v>15</v>
      </c>
      <c r="D7" s="8" t="s">
        <v>16</v>
      </c>
      <c r="E7" s="8">
        <v>609</v>
      </c>
      <c r="F7" s="7"/>
    </row>
    <row r="8" s="3" customFormat="true" ht="20" customHeight="true" spans="1:6">
      <c r="A8" s="7">
        <v>6</v>
      </c>
      <c r="B8" s="8" t="s">
        <v>7</v>
      </c>
      <c r="C8" s="8" t="s">
        <v>17</v>
      </c>
      <c r="D8" s="8" t="s">
        <v>18</v>
      </c>
      <c r="E8" s="8">
        <v>800</v>
      </c>
      <c r="F8" s="7"/>
    </row>
    <row r="9" s="3" customFormat="true" ht="20" customHeight="true" spans="1:6">
      <c r="A9" s="7">
        <v>7</v>
      </c>
      <c r="B9" s="8" t="s">
        <v>7</v>
      </c>
      <c r="C9" s="8" t="s">
        <v>19</v>
      </c>
      <c r="D9" s="8" t="s">
        <v>20</v>
      </c>
      <c r="E9" s="8">
        <v>100</v>
      </c>
      <c r="F9" s="7"/>
    </row>
    <row r="10" s="3" customFormat="true" ht="20" customHeight="true" spans="1:6">
      <c r="A10" s="7">
        <v>8</v>
      </c>
      <c r="B10" s="9" t="s">
        <v>21</v>
      </c>
      <c r="C10" s="9" t="s">
        <v>22</v>
      </c>
      <c r="D10" s="9" t="s">
        <v>23</v>
      </c>
      <c r="E10" s="9">
        <v>240</v>
      </c>
      <c r="F10" s="7"/>
    </row>
    <row r="11" s="3" customFormat="true" ht="20" customHeight="true" spans="1:6">
      <c r="A11" s="7">
        <v>9</v>
      </c>
      <c r="B11" s="9" t="s">
        <v>21</v>
      </c>
      <c r="C11" s="9" t="s">
        <v>24</v>
      </c>
      <c r="D11" s="9" t="s">
        <v>25</v>
      </c>
      <c r="E11" s="9">
        <v>1200</v>
      </c>
      <c r="F11" s="7"/>
    </row>
    <row r="12" s="3" customFormat="true" ht="20" customHeight="true" spans="1:6">
      <c r="A12" s="7">
        <v>10</v>
      </c>
      <c r="B12" s="9" t="s">
        <v>21</v>
      </c>
      <c r="C12" s="9" t="s">
        <v>26</v>
      </c>
      <c r="D12" s="9" t="s">
        <v>27</v>
      </c>
      <c r="E12" s="9">
        <v>920</v>
      </c>
      <c r="F12" s="7"/>
    </row>
    <row r="13" s="3" customFormat="true" ht="20" customHeight="true" spans="1:6">
      <c r="A13" s="7">
        <v>11</v>
      </c>
      <c r="B13" s="9" t="s">
        <v>21</v>
      </c>
      <c r="C13" s="9" t="s">
        <v>28</v>
      </c>
      <c r="D13" s="9" t="s">
        <v>29</v>
      </c>
      <c r="E13" s="9">
        <v>300</v>
      </c>
      <c r="F13" s="7"/>
    </row>
    <row r="14" s="3" customFormat="true" ht="20" customHeight="true" spans="1:6">
      <c r="A14" s="7">
        <v>12</v>
      </c>
      <c r="B14" s="9" t="s">
        <v>21</v>
      </c>
      <c r="C14" s="9" t="s">
        <v>30</v>
      </c>
      <c r="D14" s="9" t="s">
        <v>31</v>
      </c>
      <c r="E14" s="9">
        <v>560</v>
      </c>
      <c r="F14" s="7"/>
    </row>
    <row r="15" s="3" customFormat="true" ht="20" customHeight="true" spans="1:6">
      <c r="A15" s="7">
        <v>13</v>
      </c>
      <c r="B15" s="9" t="s">
        <v>21</v>
      </c>
      <c r="C15" s="9" t="s">
        <v>32</v>
      </c>
      <c r="D15" s="9" t="s">
        <v>33</v>
      </c>
      <c r="E15" s="9">
        <v>50</v>
      </c>
      <c r="F15" s="7"/>
    </row>
    <row r="16" s="3" customFormat="true" ht="20" customHeight="true" spans="1:6">
      <c r="A16" s="7">
        <v>14</v>
      </c>
      <c r="B16" s="7" t="s">
        <v>34</v>
      </c>
      <c r="C16" s="7" t="s">
        <v>35</v>
      </c>
      <c r="D16" s="10" t="s">
        <v>36</v>
      </c>
      <c r="E16" s="7">
        <v>625</v>
      </c>
      <c r="F16" s="7"/>
    </row>
    <row r="17" s="3" customFormat="true" ht="20" customHeight="true" spans="1:6">
      <c r="A17" s="7">
        <v>15</v>
      </c>
      <c r="B17" s="7" t="s">
        <v>34</v>
      </c>
      <c r="C17" s="7" t="s">
        <v>37</v>
      </c>
      <c r="D17" s="10" t="s">
        <v>38</v>
      </c>
      <c r="E17" s="7">
        <v>625</v>
      </c>
      <c r="F17" s="7"/>
    </row>
    <row r="18" s="3" customFormat="true" ht="20" customHeight="true" spans="1:6">
      <c r="A18" s="7">
        <v>16</v>
      </c>
      <c r="B18" s="7" t="s">
        <v>34</v>
      </c>
      <c r="C18" s="7" t="s">
        <v>39</v>
      </c>
      <c r="D18" s="10" t="s">
        <v>40</v>
      </c>
      <c r="E18" s="7">
        <v>194</v>
      </c>
      <c r="F18" s="7"/>
    </row>
    <row r="19" s="3" customFormat="true" ht="20" customHeight="true" spans="1:6">
      <c r="A19" s="7">
        <v>17</v>
      </c>
      <c r="B19" s="7" t="s">
        <v>34</v>
      </c>
      <c r="C19" s="7" t="s">
        <v>41</v>
      </c>
      <c r="D19" s="10" t="s">
        <v>42</v>
      </c>
      <c r="E19" s="7">
        <v>290</v>
      </c>
      <c r="F19" s="7"/>
    </row>
    <row r="20" s="3" customFormat="true" ht="20" customHeight="true" spans="1:6">
      <c r="A20" s="7">
        <v>18</v>
      </c>
      <c r="B20" s="7" t="s">
        <v>34</v>
      </c>
      <c r="C20" s="7" t="s">
        <v>43</v>
      </c>
      <c r="D20" s="10" t="s">
        <v>44</v>
      </c>
      <c r="E20" s="7">
        <v>194</v>
      </c>
      <c r="F20" s="7"/>
    </row>
    <row r="21" s="3" customFormat="true" ht="20" customHeight="true" spans="1:6">
      <c r="A21" s="7">
        <v>19</v>
      </c>
      <c r="B21" s="7" t="s">
        <v>34</v>
      </c>
      <c r="C21" s="7" t="s">
        <v>45</v>
      </c>
      <c r="D21" s="10" t="s">
        <v>46</v>
      </c>
      <c r="E21" s="7">
        <v>50</v>
      </c>
      <c r="F21" s="7"/>
    </row>
    <row r="22" s="3" customFormat="true" ht="20" customHeight="true" spans="1:6">
      <c r="A22" s="7">
        <v>20</v>
      </c>
      <c r="B22" s="7" t="s">
        <v>34</v>
      </c>
      <c r="C22" s="7" t="s">
        <v>47</v>
      </c>
      <c r="D22" s="10" t="s">
        <v>48</v>
      </c>
      <c r="E22" s="7">
        <v>625</v>
      </c>
      <c r="F22" s="7"/>
    </row>
    <row r="23" s="3" customFormat="true" ht="20" customHeight="true" spans="1:6">
      <c r="A23" s="7">
        <v>21</v>
      </c>
      <c r="B23" s="7" t="s">
        <v>34</v>
      </c>
      <c r="C23" s="7" t="s">
        <v>49</v>
      </c>
      <c r="D23" s="10" t="s">
        <v>50</v>
      </c>
      <c r="E23" s="7">
        <v>625</v>
      </c>
      <c r="F23" s="7"/>
    </row>
    <row r="24" s="3" customFormat="true" ht="20" customHeight="true" spans="1:6">
      <c r="A24" s="7">
        <v>22</v>
      </c>
      <c r="B24" s="7" t="s">
        <v>34</v>
      </c>
      <c r="C24" s="7" t="s">
        <v>51</v>
      </c>
      <c r="D24" s="10" t="s">
        <v>52</v>
      </c>
      <c r="E24" s="7">
        <v>194</v>
      </c>
      <c r="F24" s="7"/>
    </row>
    <row r="25" s="3" customFormat="true" ht="20" customHeight="true" spans="1:6">
      <c r="A25" s="7">
        <v>23</v>
      </c>
      <c r="B25" s="7" t="s">
        <v>34</v>
      </c>
      <c r="C25" s="7" t="s">
        <v>53</v>
      </c>
      <c r="D25" s="10" t="s">
        <v>48</v>
      </c>
      <c r="E25" s="7">
        <v>1220</v>
      </c>
      <c r="F25" s="7"/>
    </row>
    <row r="26" s="3" customFormat="true" ht="20" customHeight="true" spans="1:6">
      <c r="A26" s="7">
        <v>24</v>
      </c>
      <c r="B26" s="7" t="s">
        <v>34</v>
      </c>
      <c r="C26" s="7" t="s">
        <v>54</v>
      </c>
      <c r="D26" s="10" t="s">
        <v>55</v>
      </c>
      <c r="E26" s="7">
        <v>50</v>
      </c>
      <c r="F26" s="7"/>
    </row>
    <row r="27" s="3" customFormat="true" ht="20" customHeight="true" spans="1:6">
      <c r="A27" s="7">
        <v>25</v>
      </c>
      <c r="B27" s="7" t="s">
        <v>34</v>
      </c>
      <c r="C27" s="7" t="s">
        <v>56</v>
      </c>
      <c r="D27" s="10" t="s">
        <v>57</v>
      </c>
      <c r="E27" s="7">
        <v>50</v>
      </c>
      <c r="F27" s="7"/>
    </row>
    <row r="28" s="3" customFormat="true" ht="20" customHeight="true" spans="1:6">
      <c r="A28" s="7">
        <v>26</v>
      </c>
      <c r="B28" s="7" t="s">
        <v>34</v>
      </c>
      <c r="C28" s="7" t="s">
        <v>58</v>
      </c>
      <c r="D28" s="10" t="s">
        <v>59</v>
      </c>
      <c r="E28" s="7">
        <v>50</v>
      </c>
      <c r="F28" s="7"/>
    </row>
    <row r="29" s="3" customFormat="true" ht="20" customHeight="true" spans="1:6">
      <c r="A29" s="7">
        <v>27</v>
      </c>
      <c r="B29" s="7" t="s">
        <v>34</v>
      </c>
      <c r="C29" s="7" t="s">
        <v>60</v>
      </c>
      <c r="D29" s="10" t="s">
        <v>61</v>
      </c>
      <c r="E29" s="7">
        <v>194</v>
      </c>
      <c r="F29" s="7"/>
    </row>
    <row r="30" s="3" customFormat="true" ht="20" customHeight="true" spans="1:6">
      <c r="A30" s="7">
        <v>28</v>
      </c>
      <c r="B30" s="7" t="s">
        <v>34</v>
      </c>
      <c r="C30" s="7" t="s">
        <v>62</v>
      </c>
      <c r="D30" s="10" t="s">
        <v>63</v>
      </c>
      <c r="E30" s="7">
        <v>70</v>
      </c>
      <c r="F30" s="7"/>
    </row>
    <row r="31" s="3" customFormat="true" ht="20" customHeight="true" spans="1:6">
      <c r="A31" s="7">
        <v>29</v>
      </c>
      <c r="B31" s="7" t="s">
        <v>34</v>
      </c>
      <c r="C31" s="7" t="s">
        <v>64</v>
      </c>
      <c r="D31" s="10" t="s">
        <v>57</v>
      </c>
      <c r="E31" s="7">
        <v>50</v>
      </c>
      <c r="F31" s="7"/>
    </row>
    <row r="32" s="3" customFormat="true" ht="20" customHeight="true" spans="1:6">
      <c r="A32" s="7">
        <v>30</v>
      </c>
      <c r="B32" s="7" t="s">
        <v>34</v>
      </c>
      <c r="C32" s="7" t="s">
        <v>65</v>
      </c>
      <c r="D32" s="10" t="s">
        <v>61</v>
      </c>
      <c r="E32" s="7">
        <v>194</v>
      </c>
      <c r="F32" s="7"/>
    </row>
    <row r="33" s="3" customFormat="true" ht="20" customHeight="true" spans="1:6">
      <c r="A33" s="7">
        <v>31</v>
      </c>
      <c r="B33" s="7" t="s">
        <v>34</v>
      </c>
      <c r="C33" s="7" t="s">
        <v>66</v>
      </c>
      <c r="D33" s="10" t="s">
        <v>67</v>
      </c>
      <c r="E33" s="7">
        <v>50</v>
      </c>
      <c r="F33" s="7"/>
    </row>
    <row r="34" s="3" customFormat="true" ht="20" customHeight="true" spans="1:6">
      <c r="A34" s="7">
        <v>32</v>
      </c>
      <c r="B34" s="7" t="s">
        <v>34</v>
      </c>
      <c r="C34" s="7" t="s">
        <v>68</v>
      </c>
      <c r="D34" s="10" t="s">
        <v>63</v>
      </c>
      <c r="E34" s="7">
        <v>1350</v>
      </c>
      <c r="F34" s="7"/>
    </row>
    <row r="35" s="3" customFormat="true" ht="20" customHeight="true" spans="1:6">
      <c r="A35" s="7">
        <v>33</v>
      </c>
      <c r="B35" s="7" t="s">
        <v>34</v>
      </c>
      <c r="C35" s="7" t="s">
        <v>69</v>
      </c>
      <c r="D35" s="10" t="s">
        <v>70</v>
      </c>
      <c r="E35" s="7">
        <v>50</v>
      </c>
      <c r="F35" s="7"/>
    </row>
    <row r="36" s="3" customFormat="true" ht="20" customHeight="true" spans="1:6">
      <c r="A36" s="7">
        <v>34</v>
      </c>
      <c r="B36" s="7" t="s">
        <v>34</v>
      </c>
      <c r="C36" s="7" t="s">
        <v>71</v>
      </c>
      <c r="D36" s="10" t="s">
        <v>72</v>
      </c>
      <c r="E36" s="7">
        <v>194</v>
      </c>
      <c r="F36" s="7"/>
    </row>
    <row r="37" s="3" customFormat="true" ht="20" customHeight="true" spans="1:6">
      <c r="A37" s="7">
        <v>35</v>
      </c>
      <c r="B37" s="7" t="s">
        <v>34</v>
      </c>
      <c r="C37" s="7" t="s">
        <v>73</v>
      </c>
      <c r="D37" s="10" t="s">
        <v>72</v>
      </c>
      <c r="E37" s="7">
        <v>242</v>
      </c>
      <c r="F37" s="7"/>
    </row>
    <row r="38" s="3" customFormat="true" ht="20" customHeight="true" spans="1:6">
      <c r="A38" s="7">
        <v>36</v>
      </c>
      <c r="B38" s="7" t="s">
        <v>34</v>
      </c>
      <c r="C38" s="7" t="s">
        <v>74</v>
      </c>
      <c r="D38" s="10" t="s">
        <v>75</v>
      </c>
      <c r="E38" s="7">
        <v>50</v>
      </c>
      <c r="F38" s="7"/>
    </row>
    <row r="39" s="3" customFormat="true" ht="20" customHeight="true" spans="1:6">
      <c r="A39" s="7">
        <v>37</v>
      </c>
      <c r="B39" s="7" t="s">
        <v>34</v>
      </c>
      <c r="C39" s="7" t="s">
        <v>76</v>
      </c>
      <c r="D39" s="10" t="s">
        <v>77</v>
      </c>
      <c r="E39" s="7">
        <v>50</v>
      </c>
      <c r="F39" s="7"/>
    </row>
    <row r="40" s="3" customFormat="true" ht="20" customHeight="true" spans="1:6">
      <c r="A40" s="7">
        <v>38</v>
      </c>
      <c r="B40" s="7" t="s">
        <v>34</v>
      </c>
      <c r="C40" s="7" t="s">
        <v>78</v>
      </c>
      <c r="D40" s="10" t="s">
        <v>79</v>
      </c>
      <c r="E40" s="7">
        <v>130</v>
      </c>
      <c r="F40" s="7"/>
    </row>
    <row r="41" s="3" customFormat="true" ht="20" customHeight="true" spans="1:6">
      <c r="A41" s="7">
        <v>39</v>
      </c>
      <c r="B41" s="7" t="s">
        <v>34</v>
      </c>
      <c r="C41" s="7" t="s">
        <v>80</v>
      </c>
      <c r="D41" s="10" t="s">
        <v>81</v>
      </c>
      <c r="E41" s="7">
        <v>50</v>
      </c>
      <c r="F41" s="7"/>
    </row>
    <row r="42" s="3" customFormat="true" ht="20" customHeight="true" spans="1:6">
      <c r="A42" s="7">
        <v>40</v>
      </c>
      <c r="B42" s="7" t="s">
        <v>34</v>
      </c>
      <c r="C42" s="7" t="s">
        <v>82</v>
      </c>
      <c r="D42" s="10" t="s">
        <v>83</v>
      </c>
      <c r="E42" s="7">
        <v>50</v>
      </c>
      <c r="F42" s="7"/>
    </row>
    <row r="43" s="3" customFormat="true" ht="20" customHeight="true" spans="1:6">
      <c r="A43" s="7">
        <v>41</v>
      </c>
      <c r="B43" s="7" t="s">
        <v>34</v>
      </c>
      <c r="C43" s="7" t="s">
        <v>84</v>
      </c>
      <c r="D43" s="10" t="s">
        <v>85</v>
      </c>
      <c r="E43" s="7">
        <v>50</v>
      </c>
      <c r="F43" s="7"/>
    </row>
    <row r="44" s="3" customFormat="true" ht="20" customHeight="true" spans="1:6">
      <c r="A44" s="7">
        <v>42</v>
      </c>
      <c r="B44" s="7" t="s">
        <v>34</v>
      </c>
      <c r="C44" s="7" t="s">
        <v>86</v>
      </c>
      <c r="D44" s="10" t="s">
        <v>87</v>
      </c>
      <c r="E44" s="7">
        <v>50</v>
      </c>
      <c r="F44" s="7"/>
    </row>
    <row r="45" s="3" customFormat="true" ht="20" customHeight="true" spans="1:6">
      <c r="A45" s="7">
        <v>43</v>
      </c>
      <c r="B45" s="7" t="s">
        <v>34</v>
      </c>
      <c r="C45" s="7" t="s">
        <v>88</v>
      </c>
      <c r="D45" s="10" t="s">
        <v>87</v>
      </c>
      <c r="E45" s="7">
        <v>1220</v>
      </c>
      <c r="F45" s="7"/>
    </row>
    <row r="46" s="3" customFormat="true" ht="20" customHeight="true" spans="1:6">
      <c r="A46" s="7">
        <v>44</v>
      </c>
      <c r="B46" s="7" t="s">
        <v>34</v>
      </c>
      <c r="C46" s="7" t="s">
        <v>89</v>
      </c>
      <c r="D46" s="10" t="s">
        <v>90</v>
      </c>
      <c r="E46" s="7">
        <v>194</v>
      </c>
      <c r="F46" s="7"/>
    </row>
    <row r="47" s="3" customFormat="true" ht="20" customHeight="true" spans="1:6">
      <c r="A47" s="7">
        <v>45</v>
      </c>
      <c r="B47" s="7" t="s">
        <v>34</v>
      </c>
      <c r="C47" s="7" t="s">
        <v>91</v>
      </c>
      <c r="D47" s="10" t="s">
        <v>92</v>
      </c>
      <c r="E47" s="7">
        <v>50</v>
      </c>
      <c r="F47" s="7"/>
    </row>
    <row r="48" s="3" customFormat="true" ht="20" customHeight="true" spans="1:6">
      <c r="A48" s="7">
        <v>46</v>
      </c>
      <c r="B48" s="7" t="s">
        <v>34</v>
      </c>
      <c r="C48" s="7" t="s">
        <v>93</v>
      </c>
      <c r="D48" s="10" t="s">
        <v>94</v>
      </c>
      <c r="E48" s="7">
        <v>50</v>
      </c>
      <c r="F48" s="7"/>
    </row>
    <row r="49" s="3" customFormat="true" ht="20" customHeight="true" spans="1:6">
      <c r="A49" s="7">
        <v>47</v>
      </c>
      <c r="B49" s="7" t="s">
        <v>34</v>
      </c>
      <c r="C49" s="7" t="s">
        <v>95</v>
      </c>
      <c r="D49" s="10" t="s">
        <v>63</v>
      </c>
      <c r="E49" s="7">
        <v>50</v>
      </c>
      <c r="F49" s="7"/>
    </row>
    <row r="50" s="3" customFormat="true" ht="20" customHeight="true" spans="1:6">
      <c r="A50" s="7">
        <v>48</v>
      </c>
      <c r="B50" s="7" t="s">
        <v>34</v>
      </c>
      <c r="C50" s="7" t="s">
        <v>96</v>
      </c>
      <c r="D50" s="10" t="s">
        <v>94</v>
      </c>
      <c r="E50" s="7">
        <v>50</v>
      </c>
      <c r="F50" s="7"/>
    </row>
    <row r="51" s="3" customFormat="true" ht="20" customHeight="true" spans="1:6">
      <c r="A51" s="7">
        <v>49</v>
      </c>
      <c r="B51" s="7" t="s">
        <v>34</v>
      </c>
      <c r="C51" s="7" t="s">
        <v>97</v>
      </c>
      <c r="D51" s="10" t="s">
        <v>81</v>
      </c>
      <c r="E51" s="7">
        <v>50</v>
      </c>
      <c r="F51" s="7"/>
    </row>
    <row r="52" s="3" customFormat="true" ht="20" customHeight="true" spans="1:6">
      <c r="A52" s="7">
        <v>50</v>
      </c>
      <c r="B52" s="7" t="s">
        <v>34</v>
      </c>
      <c r="C52" s="7" t="s">
        <v>98</v>
      </c>
      <c r="D52" s="10" t="s">
        <v>63</v>
      </c>
      <c r="E52" s="7">
        <v>194</v>
      </c>
      <c r="F52" s="7"/>
    </row>
    <row r="53" s="3" customFormat="true" ht="20" customHeight="true" spans="1:6">
      <c r="A53" s="7">
        <v>51</v>
      </c>
      <c r="B53" s="7" t="s">
        <v>34</v>
      </c>
      <c r="C53" s="7" t="s">
        <v>99</v>
      </c>
      <c r="D53" s="10" t="s">
        <v>100</v>
      </c>
      <c r="E53" s="7">
        <v>50</v>
      </c>
      <c r="F53" s="7"/>
    </row>
    <row r="54" s="3" customFormat="true" ht="20" customHeight="true" spans="1:6">
      <c r="A54" s="7">
        <v>52</v>
      </c>
      <c r="B54" s="7" t="s">
        <v>34</v>
      </c>
      <c r="C54" s="7" t="s">
        <v>101</v>
      </c>
      <c r="D54" s="10" t="s">
        <v>102</v>
      </c>
      <c r="E54" s="7">
        <v>194</v>
      </c>
      <c r="F54" s="7"/>
    </row>
    <row r="55" s="3" customFormat="true" ht="20" customHeight="true" spans="1:6">
      <c r="A55" s="7">
        <v>53</v>
      </c>
      <c r="B55" s="7" t="s">
        <v>34</v>
      </c>
      <c r="C55" s="7" t="s">
        <v>103</v>
      </c>
      <c r="D55" s="10" t="s">
        <v>83</v>
      </c>
      <c r="E55" s="7">
        <v>420</v>
      </c>
      <c r="F55" s="7"/>
    </row>
    <row r="56" s="3" customFormat="true" ht="20" customHeight="true" spans="1:6">
      <c r="A56" s="7">
        <v>54</v>
      </c>
      <c r="B56" s="7" t="s">
        <v>34</v>
      </c>
      <c r="C56" s="7" t="s">
        <v>104</v>
      </c>
      <c r="D56" s="10" t="s">
        <v>42</v>
      </c>
      <c r="E56" s="7">
        <v>50</v>
      </c>
      <c r="F56" s="7"/>
    </row>
    <row r="57" s="3" customFormat="true" ht="20" customHeight="true" spans="1:6">
      <c r="A57" s="7">
        <v>55</v>
      </c>
      <c r="B57" s="7" t="s">
        <v>34</v>
      </c>
      <c r="C57" s="7" t="s">
        <v>105</v>
      </c>
      <c r="D57" s="10" t="s">
        <v>85</v>
      </c>
      <c r="E57" s="7">
        <v>120</v>
      </c>
      <c r="F57" s="7"/>
    </row>
    <row r="58" s="3" customFormat="true" ht="20" customHeight="true" spans="1:6">
      <c r="A58" s="7">
        <v>56</v>
      </c>
      <c r="B58" s="7" t="s">
        <v>34</v>
      </c>
      <c r="C58" s="7" t="s">
        <v>106</v>
      </c>
      <c r="D58" s="10" t="s">
        <v>107</v>
      </c>
      <c r="E58" s="7">
        <v>130</v>
      </c>
      <c r="F58" s="7"/>
    </row>
    <row r="59" s="3" customFormat="true" ht="20" customHeight="true" spans="1:6">
      <c r="A59" s="7">
        <v>57</v>
      </c>
      <c r="B59" s="7" t="s">
        <v>34</v>
      </c>
      <c r="C59" s="7" t="s">
        <v>108</v>
      </c>
      <c r="D59" s="10" t="s">
        <v>85</v>
      </c>
      <c r="E59" s="7">
        <v>1100</v>
      </c>
      <c r="F59" s="7"/>
    </row>
    <row r="60" s="3" customFormat="true" ht="20" customHeight="true" spans="1:6">
      <c r="A60" s="7">
        <v>58</v>
      </c>
      <c r="B60" s="7" t="s">
        <v>34</v>
      </c>
      <c r="C60" s="7" t="s">
        <v>109</v>
      </c>
      <c r="D60" s="10" t="s">
        <v>81</v>
      </c>
      <c r="E60" s="7">
        <v>50</v>
      </c>
      <c r="F60" s="7"/>
    </row>
    <row r="61" s="3" customFormat="true" ht="20" customHeight="true" spans="1:6">
      <c r="A61" s="7">
        <v>59</v>
      </c>
      <c r="B61" s="7" t="s">
        <v>34</v>
      </c>
      <c r="C61" s="7" t="s">
        <v>110</v>
      </c>
      <c r="D61" s="10" t="s">
        <v>85</v>
      </c>
      <c r="E61" s="7">
        <v>50</v>
      </c>
      <c r="F61" s="7"/>
    </row>
    <row r="62" s="3" customFormat="true" ht="20" customHeight="true" spans="1:6">
      <c r="A62" s="7">
        <v>60</v>
      </c>
      <c r="B62" s="7" t="s">
        <v>34</v>
      </c>
      <c r="C62" s="7" t="s">
        <v>111</v>
      </c>
      <c r="D62" s="10" t="s">
        <v>57</v>
      </c>
      <c r="E62" s="7">
        <v>50</v>
      </c>
      <c r="F62" s="7"/>
    </row>
    <row r="63" s="3" customFormat="true" ht="20" customHeight="true" spans="1:6">
      <c r="A63" s="7">
        <v>61</v>
      </c>
      <c r="B63" s="7" t="s">
        <v>34</v>
      </c>
      <c r="C63" s="7" t="s">
        <v>112</v>
      </c>
      <c r="D63" s="10" t="s">
        <v>50</v>
      </c>
      <c r="E63" s="7">
        <v>194</v>
      </c>
      <c r="F63" s="7"/>
    </row>
    <row r="64" s="3" customFormat="true" ht="20" customHeight="true" spans="1:6">
      <c r="A64" s="7">
        <v>62</v>
      </c>
      <c r="B64" s="7" t="s">
        <v>34</v>
      </c>
      <c r="C64" s="7" t="s">
        <v>113</v>
      </c>
      <c r="D64" s="10" t="s">
        <v>42</v>
      </c>
      <c r="E64" s="7">
        <v>80</v>
      </c>
      <c r="F64" s="7"/>
    </row>
    <row r="65" s="3" customFormat="true" ht="20" customHeight="true" spans="1:6">
      <c r="A65" s="7">
        <v>63</v>
      </c>
      <c r="B65" s="7" t="s">
        <v>34</v>
      </c>
      <c r="C65" s="7" t="s">
        <v>114</v>
      </c>
      <c r="D65" s="10" t="s">
        <v>115</v>
      </c>
      <c r="E65" s="7">
        <v>206</v>
      </c>
      <c r="F65" s="7"/>
    </row>
    <row r="66" s="3" customFormat="true" ht="20" customHeight="true" spans="1:6">
      <c r="A66" s="7">
        <v>64</v>
      </c>
      <c r="B66" s="7" t="s">
        <v>34</v>
      </c>
      <c r="C66" s="7" t="s">
        <v>116</v>
      </c>
      <c r="D66" s="10" t="s">
        <v>55</v>
      </c>
      <c r="E66" s="7">
        <v>50</v>
      </c>
      <c r="F66" s="7"/>
    </row>
    <row r="67" s="3" customFormat="true" ht="20" customHeight="true" spans="1:6">
      <c r="A67" s="7">
        <v>65</v>
      </c>
      <c r="B67" s="7" t="s">
        <v>34</v>
      </c>
      <c r="C67" s="7" t="s">
        <v>117</v>
      </c>
      <c r="D67" s="10" t="s">
        <v>118</v>
      </c>
      <c r="E67" s="7">
        <v>50</v>
      </c>
      <c r="F67" s="7"/>
    </row>
    <row r="68" s="3" customFormat="true" ht="20" customHeight="true" spans="1:6">
      <c r="A68" s="7">
        <v>66</v>
      </c>
      <c r="B68" s="7" t="s">
        <v>34</v>
      </c>
      <c r="C68" s="7" t="s">
        <v>119</v>
      </c>
      <c r="D68" s="10" t="s">
        <v>120</v>
      </c>
      <c r="E68" s="7">
        <v>194</v>
      </c>
      <c r="F68" s="7"/>
    </row>
    <row r="69" s="3" customFormat="true" ht="20" customHeight="true" spans="1:6">
      <c r="A69" s="7">
        <v>67</v>
      </c>
      <c r="B69" s="7" t="s">
        <v>34</v>
      </c>
      <c r="C69" s="7" t="s">
        <v>121</v>
      </c>
      <c r="D69" s="10" t="s">
        <v>122</v>
      </c>
      <c r="E69" s="7">
        <v>625</v>
      </c>
      <c r="F69" s="7"/>
    </row>
    <row r="70" s="3" customFormat="true" ht="20" customHeight="true" spans="1:6">
      <c r="A70" s="7">
        <v>68</v>
      </c>
      <c r="B70" s="7" t="s">
        <v>34</v>
      </c>
      <c r="C70" s="7" t="s">
        <v>123</v>
      </c>
      <c r="D70" s="10" t="s">
        <v>124</v>
      </c>
      <c r="E70" s="7">
        <v>206</v>
      </c>
      <c r="F70" s="7"/>
    </row>
    <row r="71" s="3" customFormat="true" ht="20" customHeight="true" spans="1:6">
      <c r="A71" s="7">
        <v>69</v>
      </c>
      <c r="B71" s="7" t="s">
        <v>34</v>
      </c>
      <c r="C71" s="7" t="s">
        <v>125</v>
      </c>
      <c r="D71" s="10" t="s">
        <v>55</v>
      </c>
      <c r="E71" s="7">
        <v>625</v>
      </c>
      <c r="F71" s="7"/>
    </row>
    <row r="72" s="3" customFormat="true" ht="20" customHeight="true" spans="1:6">
      <c r="A72" s="7">
        <v>70</v>
      </c>
      <c r="B72" s="7" t="s">
        <v>34</v>
      </c>
      <c r="C72" s="7" t="s">
        <v>126</v>
      </c>
      <c r="D72" s="10" t="s">
        <v>50</v>
      </c>
      <c r="E72" s="7">
        <v>194</v>
      </c>
      <c r="F72" s="7"/>
    </row>
    <row r="73" s="3" customFormat="true" ht="20" customHeight="true" spans="1:6">
      <c r="A73" s="7">
        <v>71</v>
      </c>
      <c r="B73" s="7" t="s">
        <v>34</v>
      </c>
      <c r="C73" s="7" t="s">
        <v>127</v>
      </c>
      <c r="D73" s="10" t="s">
        <v>118</v>
      </c>
      <c r="E73" s="7">
        <v>194</v>
      </c>
      <c r="F73" s="7"/>
    </row>
    <row r="74" s="3" customFormat="true" ht="20" customHeight="true" spans="1:6">
      <c r="A74" s="7">
        <v>72</v>
      </c>
      <c r="B74" s="7" t="s">
        <v>34</v>
      </c>
      <c r="C74" s="7" t="s">
        <v>128</v>
      </c>
      <c r="D74" s="10" t="s">
        <v>75</v>
      </c>
      <c r="E74" s="7">
        <v>130</v>
      </c>
      <c r="F74" s="7"/>
    </row>
    <row r="75" s="3" customFormat="true" ht="20" customHeight="true" spans="1:6">
      <c r="A75" s="7">
        <v>73</v>
      </c>
      <c r="B75" s="7" t="s">
        <v>34</v>
      </c>
      <c r="C75" s="7" t="s">
        <v>129</v>
      </c>
      <c r="D75" s="10" t="s">
        <v>122</v>
      </c>
      <c r="E75" s="7">
        <v>790</v>
      </c>
      <c r="F75" s="7"/>
    </row>
    <row r="76" s="3" customFormat="true" ht="20" customHeight="true" spans="1:6">
      <c r="A76" s="7">
        <v>74</v>
      </c>
      <c r="B76" s="7" t="s">
        <v>34</v>
      </c>
      <c r="C76" s="7" t="s">
        <v>130</v>
      </c>
      <c r="D76" s="10" t="s">
        <v>124</v>
      </c>
      <c r="E76" s="7">
        <v>625</v>
      </c>
      <c r="F76" s="7"/>
    </row>
    <row r="77" s="3" customFormat="true" ht="20" customHeight="true" spans="1:6">
      <c r="A77" s="7">
        <v>75</v>
      </c>
      <c r="B77" s="7" t="s">
        <v>34</v>
      </c>
      <c r="C77" s="7" t="s">
        <v>131</v>
      </c>
      <c r="D77" s="10" t="s">
        <v>124</v>
      </c>
      <c r="E77" s="7">
        <v>625</v>
      </c>
      <c r="F77" s="7"/>
    </row>
    <row r="78" s="3" customFormat="true" ht="20" customHeight="true" spans="1:6">
      <c r="A78" s="7">
        <v>76</v>
      </c>
      <c r="B78" s="7" t="s">
        <v>34</v>
      </c>
      <c r="C78" s="7" t="s">
        <v>132</v>
      </c>
      <c r="D78" s="10" t="s">
        <v>133</v>
      </c>
      <c r="E78" s="7">
        <v>50</v>
      </c>
      <c r="F78" s="7"/>
    </row>
    <row r="79" s="3" customFormat="true" ht="20" customHeight="true" spans="1:6">
      <c r="A79" s="7">
        <v>77</v>
      </c>
      <c r="B79" s="7" t="s">
        <v>34</v>
      </c>
      <c r="C79" s="7" t="s">
        <v>134</v>
      </c>
      <c r="D79" s="10" t="s">
        <v>48</v>
      </c>
      <c r="E79" s="7">
        <v>50</v>
      </c>
      <c r="F79" s="7"/>
    </row>
    <row r="80" s="3" customFormat="true" ht="20" customHeight="true" spans="1:6">
      <c r="A80" s="7">
        <v>78</v>
      </c>
      <c r="B80" s="7" t="s">
        <v>34</v>
      </c>
      <c r="C80" s="7" t="s">
        <v>135</v>
      </c>
      <c r="D80" s="10" t="s">
        <v>85</v>
      </c>
      <c r="E80" s="7">
        <v>1420</v>
      </c>
      <c r="F80" s="7"/>
    </row>
    <row r="81" s="3" customFormat="true" ht="20" customHeight="true" spans="1:6">
      <c r="A81" s="7">
        <v>79</v>
      </c>
      <c r="B81" s="7" t="s">
        <v>34</v>
      </c>
      <c r="C81" s="7" t="s">
        <v>136</v>
      </c>
      <c r="D81" s="10" t="s">
        <v>137</v>
      </c>
      <c r="E81" s="7">
        <v>194</v>
      </c>
      <c r="F81" s="7"/>
    </row>
    <row r="82" s="3" customFormat="true" ht="20" customHeight="true" spans="1:6">
      <c r="A82" s="7">
        <v>80</v>
      </c>
      <c r="B82" s="7" t="s">
        <v>34</v>
      </c>
      <c r="C82" s="7" t="s">
        <v>138</v>
      </c>
      <c r="D82" s="10" t="s">
        <v>139</v>
      </c>
      <c r="E82" s="7">
        <v>50</v>
      </c>
      <c r="F82" s="7"/>
    </row>
    <row r="83" s="3" customFormat="true" ht="20" customHeight="true" spans="1:6">
      <c r="A83" s="7">
        <v>81</v>
      </c>
      <c r="B83" s="7" t="s">
        <v>34</v>
      </c>
      <c r="C83" s="7" t="s">
        <v>140</v>
      </c>
      <c r="D83" s="10" t="s">
        <v>81</v>
      </c>
      <c r="E83" s="7">
        <v>50</v>
      </c>
      <c r="F83" s="7"/>
    </row>
    <row r="84" s="3" customFormat="true" ht="20" customHeight="true" spans="1:6">
      <c r="A84" s="7">
        <v>82</v>
      </c>
      <c r="B84" s="7" t="s">
        <v>34</v>
      </c>
      <c r="C84" s="7" t="s">
        <v>141</v>
      </c>
      <c r="D84" s="10" t="s">
        <v>133</v>
      </c>
      <c r="E84" s="7">
        <v>50</v>
      </c>
      <c r="F84" s="7"/>
    </row>
    <row r="85" s="3" customFormat="true" ht="20" customHeight="true" spans="1:6">
      <c r="A85" s="7">
        <v>83</v>
      </c>
      <c r="B85" s="7" t="s">
        <v>34</v>
      </c>
      <c r="C85" s="7" t="s">
        <v>142</v>
      </c>
      <c r="D85" s="10" t="s">
        <v>143</v>
      </c>
      <c r="E85" s="7">
        <v>625</v>
      </c>
      <c r="F85" s="7"/>
    </row>
    <row r="86" s="3" customFormat="true" ht="20" customHeight="true" spans="1:6">
      <c r="A86" s="7">
        <v>84</v>
      </c>
      <c r="B86" s="7" t="s">
        <v>34</v>
      </c>
      <c r="C86" s="7" t="s">
        <v>144</v>
      </c>
      <c r="D86" s="10" t="s">
        <v>133</v>
      </c>
      <c r="E86" s="7">
        <v>194</v>
      </c>
      <c r="F86" s="7"/>
    </row>
    <row r="87" s="3" customFormat="true" ht="20" customHeight="true" spans="1:6">
      <c r="A87" s="7">
        <v>85</v>
      </c>
      <c r="B87" s="7" t="s">
        <v>34</v>
      </c>
      <c r="C87" s="7" t="s">
        <v>145</v>
      </c>
      <c r="D87" s="10" t="s">
        <v>94</v>
      </c>
      <c r="E87" s="7">
        <v>90</v>
      </c>
      <c r="F87" s="7"/>
    </row>
    <row r="88" s="3" customFormat="true" ht="20" customHeight="true" spans="1:6">
      <c r="A88" s="7">
        <v>86</v>
      </c>
      <c r="B88" s="7" t="s">
        <v>34</v>
      </c>
      <c r="C88" s="7" t="s">
        <v>146</v>
      </c>
      <c r="D88" s="10" t="s">
        <v>79</v>
      </c>
      <c r="E88" s="7">
        <v>718</v>
      </c>
      <c r="F88" s="7"/>
    </row>
    <row r="89" s="3" customFormat="true" ht="20" customHeight="true" spans="1:6">
      <c r="A89" s="7">
        <v>87</v>
      </c>
      <c r="B89" s="7" t="s">
        <v>34</v>
      </c>
      <c r="C89" s="7" t="s">
        <v>147</v>
      </c>
      <c r="D89" s="10" t="s">
        <v>148</v>
      </c>
      <c r="E89" s="7">
        <v>1200</v>
      </c>
      <c r="F89" s="7"/>
    </row>
    <row r="90" s="3" customFormat="true" ht="20" customHeight="true" spans="1:6">
      <c r="A90" s="7">
        <v>88</v>
      </c>
      <c r="B90" s="7" t="s">
        <v>34</v>
      </c>
      <c r="C90" s="7" t="s">
        <v>149</v>
      </c>
      <c r="D90" s="10" t="s">
        <v>150</v>
      </c>
      <c r="E90" s="7">
        <v>50</v>
      </c>
      <c r="F90" s="7"/>
    </row>
    <row r="91" s="3" customFormat="true" ht="20" customHeight="true" spans="1:6">
      <c r="A91" s="7">
        <v>89</v>
      </c>
      <c r="B91" s="7" t="s">
        <v>34</v>
      </c>
      <c r="C91" s="7" t="s">
        <v>151</v>
      </c>
      <c r="D91" s="10" t="s">
        <v>124</v>
      </c>
      <c r="E91" s="7">
        <v>1150</v>
      </c>
      <c r="F91" s="7"/>
    </row>
    <row r="92" s="3" customFormat="true" ht="20" customHeight="true" spans="1:6">
      <c r="A92" s="7">
        <v>90</v>
      </c>
      <c r="B92" s="7" t="s">
        <v>34</v>
      </c>
      <c r="C92" s="7" t="s">
        <v>152</v>
      </c>
      <c r="D92" s="10" t="s">
        <v>75</v>
      </c>
      <c r="E92" s="7">
        <v>718</v>
      </c>
      <c r="F92" s="7"/>
    </row>
    <row r="93" s="3" customFormat="true" ht="20" customHeight="true" spans="1:6">
      <c r="A93" s="7">
        <v>91</v>
      </c>
      <c r="B93" s="7" t="s">
        <v>34</v>
      </c>
      <c r="C93" s="7" t="s">
        <v>153</v>
      </c>
      <c r="D93" s="10" t="s">
        <v>154</v>
      </c>
      <c r="E93" s="7">
        <v>718</v>
      </c>
      <c r="F93" s="7"/>
    </row>
    <row r="94" s="3" customFormat="true" ht="20" customHeight="true" spans="1:6">
      <c r="A94" s="7">
        <v>92</v>
      </c>
      <c r="B94" s="7" t="s">
        <v>34</v>
      </c>
      <c r="C94" s="7" t="s">
        <v>155</v>
      </c>
      <c r="D94" s="10" t="s">
        <v>156</v>
      </c>
      <c r="E94" s="7">
        <v>50</v>
      </c>
      <c r="F94" s="7"/>
    </row>
    <row r="95" s="3" customFormat="true" ht="20" customHeight="true" spans="1:6">
      <c r="A95" s="7">
        <v>93</v>
      </c>
      <c r="B95" s="7" t="s">
        <v>34</v>
      </c>
      <c r="C95" s="7" t="s">
        <v>157</v>
      </c>
      <c r="D95" s="10" t="s">
        <v>158</v>
      </c>
      <c r="E95" s="7">
        <v>340</v>
      </c>
      <c r="F95" s="7"/>
    </row>
    <row r="96" s="3" customFormat="true" ht="20" customHeight="true" spans="1:6">
      <c r="A96" s="7">
        <v>94</v>
      </c>
      <c r="B96" s="7" t="s">
        <v>34</v>
      </c>
      <c r="C96" s="7" t="s">
        <v>159</v>
      </c>
      <c r="D96" s="10" t="s">
        <v>160</v>
      </c>
      <c r="E96" s="7">
        <v>110</v>
      </c>
      <c r="F96" s="7"/>
    </row>
    <row r="97" s="3" customFormat="true" ht="20" customHeight="true" spans="1:6">
      <c r="A97" s="7">
        <v>95</v>
      </c>
      <c r="B97" s="7" t="s">
        <v>34</v>
      </c>
      <c r="C97" s="7" t="s">
        <v>161</v>
      </c>
      <c r="D97" s="10" t="s">
        <v>48</v>
      </c>
      <c r="E97" s="7">
        <v>50</v>
      </c>
      <c r="F97" s="7"/>
    </row>
    <row r="98" s="3" customFormat="true" ht="20" customHeight="true" spans="1:6">
      <c r="A98" s="7">
        <v>96</v>
      </c>
      <c r="B98" s="12" t="s">
        <v>162</v>
      </c>
      <c r="C98" s="9" t="s">
        <v>163</v>
      </c>
      <c r="D98" s="9" t="s">
        <v>85</v>
      </c>
      <c r="E98" s="9">
        <v>578</v>
      </c>
      <c r="F98" s="7"/>
    </row>
    <row r="99" spans="4:5">
      <c r="D99" s="4" t="s">
        <v>164</v>
      </c>
      <c r="E99" s="13">
        <f>SUM(E3:E98)</f>
        <v>31064</v>
      </c>
    </row>
  </sheetData>
  <autoFilter ref="A2:F99">
    <extLst/>
  </autoFilter>
  <mergeCells count="1">
    <mergeCell ref="A1:F1"/>
  </mergeCells>
  <conditionalFormatting sqref="C3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3 C4:C9">
    <cfRule type="duplicateValues" dxfId="0" priority="1"/>
  </conditionalFormatting>
  <printOptions horizontalCentered="true"/>
  <pageMargins left="0.751388888888889" right="0.751388888888889" top="1" bottom="1" header="0.5" footer="0.5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huiawei</dc:creator>
  <cp:lastModifiedBy>huiawei</cp:lastModifiedBy>
  <dcterms:created xsi:type="dcterms:W3CDTF">2023-08-13T05:39:00Z</dcterms:created>
  <dcterms:modified xsi:type="dcterms:W3CDTF">2023-08-14T10:28:16Z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